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1.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8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2.xml" ContentType="application/vnd.openxmlformats-officedocument.spreadsheetml.worksheet+xml"/>
  <Override PartName="/xl/worksheets/sheet3.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externalLinks/externalLink3.xml" ContentType="application/vnd.openxmlformats-officedocument.spreadsheetml.externalLink+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codeName="ThisWorkbook" defaultThemeVersion="202300"/>
  <xr:revisionPtr revIDLastSave="0" documentId="13_ncr:1_{CD531CA4-8A8B-4FCA-8FC0-6A15575E775E}" xr6:coauthVersionLast="47" xr6:coauthVersionMax="47" xr10:uidLastSave="{00000000-0000-0000-0000-000000000000}"/>
  <bookViews>
    <workbookView xWindow="38290" yWindow="-110" windowWidth="38620" windowHeight="21220" firstSheet="1" activeTab="1" xr2:uid="{9195ACDF-4770-42DB-AA1E-38665EBE723F}"/>
  </bookViews>
  <sheets>
    <sheet name="Intro" sheetId="95" r:id="rId1"/>
    <sheet name="TableOfContents" sheetId="96" r:id="rId2"/>
    <sheet name="Table F.1" sheetId="3" r:id="rId3"/>
    <sheet name="Table F.2" sheetId="4" r:id="rId4"/>
    <sheet name="Table F.3" sheetId="5" r:id="rId5"/>
    <sheet name="Table F.4" sheetId="6" r:id="rId6"/>
    <sheet name="Table F.5" sheetId="7" r:id="rId7"/>
    <sheet name="Table F.6" sheetId="8" r:id="rId8"/>
    <sheet name="Table F.7" sheetId="9" r:id="rId9"/>
    <sheet name="Table F.8" sheetId="10" r:id="rId10"/>
    <sheet name="Table F.9" sheetId="11" r:id="rId11"/>
    <sheet name="Table F.10" sheetId="12" r:id="rId12"/>
    <sheet name="Table F.11" sheetId="13" r:id="rId13"/>
    <sheet name="Table F.12" sheetId="14" r:id="rId14"/>
    <sheet name="Table F.13" sheetId="15" r:id="rId15"/>
    <sheet name="Table F.14" sheetId="16" r:id="rId16"/>
    <sheet name="Table F.15" sheetId="17" r:id="rId17"/>
    <sheet name="Table F.16" sheetId="18" r:id="rId18"/>
    <sheet name="Table F.17" sheetId="19" r:id="rId19"/>
    <sheet name="Table F.18" sheetId="20" r:id="rId20"/>
    <sheet name="Table F.19" sheetId="21" r:id="rId21"/>
    <sheet name="Table F.20" sheetId="22" r:id="rId22"/>
    <sheet name="Table F.21" sheetId="23" r:id="rId23"/>
    <sheet name="Table F.22" sheetId="24" r:id="rId24"/>
    <sheet name="Table F.23" sheetId="25" r:id="rId25"/>
    <sheet name="Table F.24" sheetId="26" r:id="rId26"/>
    <sheet name="Table F.25" sheetId="27" r:id="rId27"/>
    <sheet name="Table F.26" sheetId="28" r:id="rId28"/>
    <sheet name="Table F.27" sheetId="29" r:id="rId29"/>
    <sheet name="Table F.28" sheetId="30" r:id="rId30"/>
    <sheet name="Table F.29" sheetId="31" r:id="rId31"/>
    <sheet name="Table F.30" sheetId="32" r:id="rId32"/>
    <sheet name="Table F.31" sheetId="33" r:id="rId33"/>
    <sheet name="Table F.32" sheetId="34" r:id="rId34"/>
    <sheet name="Table F.33" sheetId="35" r:id="rId35"/>
    <sheet name="Table F.34" sheetId="36" r:id="rId36"/>
    <sheet name="Table F.35" sheetId="37" r:id="rId37"/>
    <sheet name="Table F.36" sheetId="38" r:id="rId38"/>
    <sheet name="Table F.37" sheetId="39" r:id="rId39"/>
    <sheet name="Table F.38" sheetId="40" r:id="rId40"/>
    <sheet name="Table F.39" sheetId="41" r:id="rId41"/>
    <sheet name="Table F.40" sheetId="42" r:id="rId42"/>
    <sheet name="Table F.41" sheetId="43" r:id="rId43"/>
    <sheet name="Table F.42" sheetId="44" r:id="rId44"/>
    <sheet name="Table F.43" sheetId="45" r:id="rId45"/>
    <sheet name="Table F.44" sheetId="46" r:id="rId46"/>
    <sheet name="Table F.45" sheetId="47" r:id="rId47"/>
    <sheet name="Table F.46" sheetId="48" r:id="rId48"/>
    <sheet name="Table F.47" sheetId="49" r:id="rId49"/>
    <sheet name="Table F.48" sheetId="50" r:id="rId50"/>
    <sheet name="Table F.49" sheetId="51" r:id="rId51"/>
    <sheet name="Table F.50" sheetId="52" state="hidden" r:id="rId52"/>
    <sheet name="Table F.51" sheetId="53" r:id="rId53"/>
    <sheet name="Table F.52" sheetId="54" r:id="rId54"/>
    <sheet name="Table F.53" sheetId="55" r:id="rId55"/>
    <sheet name="Table F.54" sheetId="56" r:id="rId56"/>
    <sheet name="Table F.55" sheetId="57" r:id="rId57"/>
    <sheet name="Table F.56" sheetId="58" r:id="rId58"/>
    <sheet name="Table F.57" sheetId="59" r:id="rId59"/>
    <sheet name="Table F.58" sheetId="60" r:id="rId60"/>
    <sheet name="Table F.59" sheetId="61" r:id="rId61"/>
    <sheet name="Table F.60" sheetId="62" r:id="rId62"/>
    <sheet name="Table F.61" sheetId="63" r:id="rId63"/>
    <sheet name="Table F.62" sheetId="64" r:id="rId64"/>
    <sheet name="Table F.63" sheetId="65" r:id="rId65"/>
    <sheet name="Table F.64" sheetId="66" r:id="rId66"/>
    <sheet name="Table F.65" sheetId="67" r:id="rId67"/>
    <sheet name="Table F.66" sheetId="68" r:id="rId68"/>
    <sheet name="Table F.67" sheetId="69" r:id="rId69"/>
    <sheet name="Table F.68" sheetId="70" r:id="rId70"/>
    <sheet name="Table F.69" sheetId="71" r:id="rId71"/>
    <sheet name="Table F.70" sheetId="72" r:id="rId72"/>
    <sheet name="Table F.71" sheetId="73" r:id="rId73"/>
    <sheet name="Table F.72" sheetId="74" r:id="rId74"/>
    <sheet name="Table F.73" sheetId="75" r:id="rId75"/>
    <sheet name="Table F.74" sheetId="76" r:id="rId76"/>
    <sheet name="Table F.75" sheetId="77" r:id="rId77"/>
    <sheet name="Table F.76" sheetId="78" r:id="rId78"/>
    <sheet name="Table F.77" sheetId="79" r:id="rId79"/>
    <sheet name="Table F.78" sheetId="80" r:id="rId80"/>
    <sheet name="Table F.79" sheetId="81" r:id="rId81"/>
    <sheet name="Table F.80" sheetId="82" r:id="rId82"/>
    <sheet name="Table F.81" sheetId="83" r:id="rId83"/>
    <sheet name="Table F.82" sheetId="84" r:id="rId84"/>
    <sheet name="Table F.83" sheetId="85" r:id="rId85"/>
    <sheet name="Table F.84" sheetId="86" r:id="rId86"/>
    <sheet name="Table F.85" sheetId="87" r:id="rId87"/>
    <sheet name="Table F.86" sheetId="88" r:id="rId88"/>
    <sheet name="Table F.87" sheetId="89" r:id="rId89"/>
    <sheet name="Table F.88" sheetId="90" r:id="rId90"/>
    <sheet name="Table F.89" sheetId="91" r:id="rId91"/>
    <sheet name="Table F.90" sheetId="92" r:id="rId92"/>
    <sheet name="Table F.91" sheetId="93" r:id="rId93"/>
    <sheet name="Table F.92" sheetId="94" r:id="rId94"/>
  </sheets>
  <externalReferences>
    <externalReference r:id="rId95"/>
    <externalReference r:id="rId96"/>
    <externalReference r:id="rId97"/>
  </externalReferences>
  <definedNames>
    <definedName name="\">#REF!</definedName>
    <definedName name="\\">#REF!</definedName>
    <definedName name="_3A.p">'[1]3A. Monthly trends (entry $)'!#REF!</definedName>
    <definedName name="_3Ap">'[1]3A. Monthly trends (entry $)'!#REF!</definedName>
    <definedName name="_3Bp">'[1]3B. Monthly trends (entry #)'!#REF!</definedName>
    <definedName name="_AMO_ContentDefinition_77820886" hidden="1">"'Partitions:4'"</definedName>
    <definedName name="_AMO_ContentDefinition_77820886.0" hidden="1">"'&lt;ContentDefinition name=""Program1"" rsid=""77820886"" type=""SasProgram"" format=""ReportXml"" imgfmt=""ActiveX"" created=""05/03/2022 09:58:12"" modifed=""05/03/2022 09:58:12"" user="""" apply=""False"" css=""C:\Program Files (x86)\SAS\SASHome\x86\S'"</definedName>
    <definedName name="_AMO_ContentDefinition_77820886.1" hidden="1">"'ASAddinforMicrosoftOffice\8\Styles\AMODefault.css"" range="""" auto=""False"" xTime=""00:00:00"" rTime=""00:00:00"" bgnew=""False"" nFmt=""False"" grphSet=""True"" imgY=""0"" imgX=""0"" redirect=""False""&gt;_x000D_
  &lt;files /&gt;_x000D_
  &lt;parents /&gt;_x000D_
  &lt;children /&gt;_x000D_'"</definedName>
    <definedName name="_AMO_ContentDefinition_77820886.2" hidden="1">"'
  &lt;param n=""ClassName"" v=""SAS.OfficeAddin.SasProgram"" /&gt;_x000D_
  &lt;param n=""DisplayName"" v=""Program1"" /&gt;_x000D_
  &lt;param n=""DisplayType"" v=""SAS Program"" /&gt;_x000D_
  &lt;param n=""Code"" v="""" /&gt;_x000D_
  &lt;param n=""ServerName"" v=""actuarialSandpit"" /&gt;_x000D_
'"</definedName>
    <definedName name="_AMO_ContentDefinition_77820886.3" hidden="1">"'&lt;/ContentDefinition&gt;'"</definedName>
    <definedName name="a">#REF!</definedName>
    <definedName name="A_n001">#REF!</definedName>
    <definedName name="A_n002">#REF!</definedName>
    <definedName name="A_n003">#REF!</definedName>
    <definedName name="A_n004">#REF!</definedName>
    <definedName name="A_n005">#REF!</definedName>
    <definedName name="A_n006">#REF!</definedName>
    <definedName name="A_n007">#REF!</definedName>
    <definedName name="A_n008">#REF!</definedName>
    <definedName name="A_n009">#REF!</definedName>
    <definedName name="A_n010">#REF!</definedName>
    <definedName name="A_n011">#REF!</definedName>
    <definedName name="A_n012">#REF!</definedName>
    <definedName name="A_n013">#REF!</definedName>
    <definedName name="A_n014">#REF!</definedName>
    <definedName name="A_n015">#REF!</definedName>
    <definedName name="A_n016">#REF!</definedName>
    <definedName name="A_n017">#REF!</definedName>
    <definedName name="A_n018">#REF!</definedName>
    <definedName name="A_n019">#REF!</definedName>
    <definedName name="A_n020">#REF!</definedName>
    <definedName name="A_n021">#REF!</definedName>
    <definedName name="A_n022">#REF!</definedName>
    <definedName name="A_n023">#REF!</definedName>
    <definedName name="A_n024">#REF!</definedName>
    <definedName name="A_n025">#REF!</definedName>
    <definedName name="A_n026">#REF!</definedName>
    <definedName name="A_n027">#REF!</definedName>
    <definedName name="A_n028">#REF!</definedName>
    <definedName name="A_n029">#REF!</definedName>
    <definedName name="A_n030">#REF!</definedName>
    <definedName name="A_n031">#REF!</definedName>
    <definedName name="A_n032">#REF!</definedName>
    <definedName name="B_f001h">#REF!</definedName>
    <definedName name="B_n001">#REF!</definedName>
    <definedName name="C_fn001">#REF!</definedName>
    <definedName name="C_fn002">#REF!</definedName>
    <definedName name="C_fn003">#REF!</definedName>
    <definedName name="C_fn004">#REF!</definedName>
    <definedName name="C_fn005">#REF!</definedName>
    <definedName name="C_fn006">#REF!</definedName>
    <definedName name="C_fn007">#REF!</definedName>
    <definedName name="C_n001">#REF!</definedName>
    <definedName name="C_n002">#REF!</definedName>
    <definedName name="C_t001c">#REF!</definedName>
    <definedName name="C_t001h">#REF!</definedName>
    <definedName name="C_t002c">#REF!</definedName>
    <definedName name="C_t002h">#REF!</definedName>
    <definedName name="Current_FY">#REF!</definedName>
    <definedName name="Current_FY_Label">[2]Input!$C$16</definedName>
    <definedName name="D_n001">#REF!</definedName>
    <definedName name="D_n002">#REF!</definedName>
    <definedName name="D_n003">#REF!</definedName>
    <definedName name="D_n004">#REF!</definedName>
    <definedName name="D_n005">#REF!</definedName>
    <definedName name="D_n006">#REF!</definedName>
    <definedName name="D_n007">#REF!</definedName>
    <definedName name="D_n008">#REF!</definedName>
    <definedName name="D_n009">#REF!</definedName>
    <definedName name="D_n010">#REF!</definedName>
    <definedName name="D_n011">#REF!</definedName>
    <definedName name="D_p001">#REF!</definedName>
    <definedName name="data_date">#REF!</definedName>
    <definedName name="DoD">#REF!</definedName>
    <definedName name="E_f001h">#REF!</definedName>
    <definedName name="E_f002h">#REF!</definedName>
    <definedName name="E_f003h">#REF!</definedName>
    <definedName name="E_f004h">#REF!</definedName>
    <definedName name="E_f005h">#REF!</definedName>
    <definedName name="E_f006h">#REF!</definedName>
    <definedName name="E_f007h">#REF!</definedName>
    <definedName name="E_f008h">#REF!</definedName>
    <definedName name="E_f009h">#REF!</definedName>
    <definedName name="E_f010h">#REF!</definedName>
    <definedName name="E_f011h">#REF!</definedName>
    <definedName name="E_f012h">#REF!</definedName>
    <definedName name="E_f013h">#REF!</definedName>
    <definedName name="E_f014h">#REF!</definedName>
    <definedName name="E_f015h">#REF!</definedName>
    <definedName name="E_f016h">#REF!</definedName>
    <definedName name="E_f017h">#REF!</definedName>
    <definedName name="E_f018h">#REF!</definedName>
    <definedName name="E_f019h">#REF!</definedName>
    <definedName name="E_f020h">#REF!</definedName>
    <definedName name="E_f021h">#REF!</definedName>
    <definedName name="E_f022h">#REF!</definedName>
    <definedName name="E_f023h">#REF!</definedName>
    <definedName name="E_f024h">#REF!</definedName>
    <definedName name="E_f025h">#REF!</definedName>
    <definedName name="E_n001">#REF!</definedName>
    <definedName name="E_n002">#REF!</definedName>
    <definedName name="E_n003">#REF!</definedName>
    <definedName name="E_n004">#REF!</definedName>
    <definedName name="E_n005">#REF!</definedName>
    <definedName name="E_n006">#REF!</definedName>
    <definedName name="E_n007">#REF!</definedName>
    <definedName name="E_n008">#REF!</definedName>
    <definedName name="e_n009">[2]Intro!#REF!</definedName>
    <definedName name="e_n010">[2]Intro!#REF!</definedName>
    <definedName name="e_n011">[2]Intro!#REF!</definedName>
    <definedName name="e_n101">[2]Intro!#REF!</definedName>
    <definedName name="e_n201">[2]Intro!#REF!</definedName>
    <definedName name="e_n202">[2]Intro!#REF!</definedName>
    <definedName name="e_n203">[2]Intro!#REF!</definedName>
    <definedName name="e_n204">[2]Intro!#REF!</definedName>
    <definedName name="e_n205">[2]Intro!#REF!</definedName>
    <definedName name="e_n206">[2]Intro!#REF!</definedName>
    <definedName name="e_n207">[2]Intro!#REF!</definedName>
    <definedName name="e_n301">[2]Intro!#REF!</definedName>
    <definedName name="e_n302">[2]Intro!#REF!</definedName>
    <definedName name="e_n303">[2]Intro!#REF!</definedName>
    <definedName name="e_n304">[2]Intro!#REF!</definedName>
    <definedName name="e_n305">[2]Intro!#REF!</definedName>
    <definedName name="e_n306">[2]Intro!#REF!</definedName>
    <definedName name="e_n401">[2]Intro!#REF!</definedName>
    <definedName name="e_n501">[2]Intro!#REF!</definedName>
    <definedName name="e_p000">[2]Intro!#REF!</definedName>
    <definedName name="E_p001">#REF!</definedName>
    <definedName name="E_p002">#REF!</definedName>
    <definedName name="E_p003">#REF!</definedName>
    <definedName name="E_p004">#REF!</definedName>
    <definedName name="E_p005">#REF!</definedName>
    <definedName name="E_t001c">#REF!</definedName>
    <definedName name="E_t001h">#REF!</definedName>
    <definedName name="E_t002c">#REF!</definedName>
    <definedName name="E_t002h">#REF!</definedName>
    <definedName name="E_t003c">#REF!</definedName>
    <definedName name="E_t003h">#REF!</definedName>
    <definedName name="E_t004c">#REF!</definedName>
    <definedName name="E_t004h">#REF!</definedName>
    <definedName name="E_t005c">#REF!</definedName>
    <definedName name="E_t005h">#REF!</definedName>
    <definedName name="E_t006c">#REF!</definedName>
    <definedName name="E_t006h">#REF!</definedName>
    <definedName name="E_t007c">#REF!</definedName>
    <definedName name="E_t007h">#REF!</definedName>
    <definedName name="E_t008c">#REF!</definedName>
    <definedName name="E_t008h">#REF!</definedName>
    <definedName name="E_t009c">#REF!</definedName>
    <definedName name="E_t009h">#REF!</definedName>
    <definedName name="E_t010c">#REF!</definedName>
    <definedName name="E_t010h">#REF!</definedName>
    <definedName name="E_t011c">#REF!</definedName>
    <definedName name="E_t011h">#REF!</definedName>
    <definedName name="E_t012c">#REF!</definedName>
    <definedName name="E_t012h">#REF!</definedName>
    <definedName name="E_t013c">#REF!</definedName>
    <definedName name="E_t013h">#REF!</definedName>
    <definedName name="E_t014c">#REF!</definedName>
    <definedName name="E_t014h">#REF!</definedName>
    <definedName name="E_t015c">#REF!</definedName>
    <definedName name="E_t015h">#REF!</definedName>
    <definedName name="E_t016c">#REF!</definedName>
    <definedName name="E_t016h">#REF!</definedName>
    <definedName name="E_t017c">#REF!</definedName>
    <definedName name="E_t017h">#REF!</definedName>
    <definedName name="E_t018c">#REF!</definedName>
    <definedName name="E_t018h">#REF!</definedName>
    <definedName name="E_t019c">#REF!</definedName>
    <definedName name="E_t019h">#REF!</definedName>
    <definedName name="E_t020c">#REF!</definedName>
    <definedName name="E_t020h">#REF!</definedName>
    <definedName name="E_t021c">#REF!</definedName>
    <definedName name="E_t021h">#REF!</definedName>
    <definedName name="E_t022c">#REF!</definedName>
    <definedName name="E_t022h">#REF!</definedName>
    <definedName name="E_t023c">#REF!</definedName>
    <definedName name="E_t023h">#REF!</definedName>
    <definedName name="E_t024c">#REF!</definedName>
    <definedName name="E_t024h">#REF!</definedName>
    <definedName name="E_t025c">#REF!</definedName>
    <definedName name="E_t025h">#REF!</definedName>
    <definedName name="E_t026c">#REF!</definedName>
    <definedName name="E_t026h">#REF!</definedName>
    <definedName name="E_t027c">#REF!</definedName>
    <definedName name="E_t027h">#REF!</definedName>
    <definedName name="E_t028c">#REF!</definedName>
    <definedName name="E_t028h">#REF!</definedName>
    <definedName name="E_t029c">#REF!</definedName>
    <definedName name="E_t029h">#REF!</definedName>
    <definedName name="E_t030c">#REF!</definedName>
    <definedName name="E_t030h">#REF!</definedName>
    <definedName name="E_t031c">#REF!</definedName>
    <definedName name="E_t031h">#REF!</definedName>
    <definedName name="E_t032c">#REF!</definedName>
    <definedName name="E_t032h">#REF!</definedName>
    <definedName name="E_t033c">#REF!</definedName>
    <definedName name="E_t033h">#REF!</definedName>
    <definedName name="E_t034c">#REF!</definedName>
    <definedName name="E_t034h">#REF!</definedName>
    <definedName name="E_t035c">#REF!</definedName>
    <definedName name="E_t035h">#REF!</definedName>
    <definedName name="E_t036c">#REF!</definedName>
    <definedName name="E_t036h">#REF!</definedName>
    <definedName name="E_t037c">#REF!</definedName>
    <definedName name="E_t037h">#REF!</definedName>
    <definedName name="E_t038c">#REF!</definedName>
    <definedName name="E_t038h">#REF!</definedName>
    <definedName name="E_t039c">#REF!</definedName>
    <definedName name="E_t039h">#REF!</definedName>
    <definedName name="E_t040c">#REF!</definedName>
    <definedName name="E_t040h">#REF!</definedName>
    <definedName name="E_t041c">#REF!</definedName>
    <definedName name="E_t041h">#REF!</definedName>
    <definedName name="E_t042c">#REF!</definedName>
    <definedName name="E_t042h">#REF!</definedName>
    <definedName name="E_t043c">#REF!</definedName>
    <definedName name="E_t043h">#REF!</definedName>
    <definedName name="E_t044c">#REF!</definedName>
    <definedName name="E_t044h">#REF!</definedName>
    <definedName name="E_t045c">#REF!</definedName>
    <definedName name="E_t045h">#REF!</definedName>
    <definedName name="E_t046c">#REF!</definedName>
    <definedName name="E_t046h">#REF!</definedName>
    <definedName name="E_t047c">#REF!</definedName>
    <definedName name="E_t047h">#REF!</definedName>
    <definedName name="E_t048c">#REF!</definedName>
    <definedName name="E_t048h">#REF!</definedName>
    <definedName name="E_t049c">#REF!</definedName>
    <definedName name="E_t049h">#REF!</definedName>
    <definedName name="E_t050c">#REF!</definedName>
    <definedName name="E_t050h">#REF!</definedName>
    <definedName name="E_t051c">#REF!</definedName>
    <definedName name="E_t051h">#REF!</definedName>
    <definedName name="E_t052c">#REF!</definedName>
    <definedName name="E_t052h">#REF!</definedName>
    <definedName name="E_t053c">#REF!</definedName>
    <definedName name="E_t053h">#REF!</definedName>
    <definedName name="E_t054c">#REF!</definedName>
    <definedName name="E_t054h">#REF!</definedName>
    <definedName name="E_t055c">#REF!</definedName>
    <definedName name="E_t055h">#REF!</definedName>
    <definedName name="E_t056c">#REF!</definedName>
    <definedName name="E_t056h">#REF!</definedName>
    <definedName name="E_t057c">#REF!</definedName>
    <definedName name="E_t057h">#REF!</definedName>
    <definedName name="E_t058c">#REF!</definedName>
    <definedName name="E_t058h">#REF!</definedName>
    <definedName name="E_t059c">#REF!</definedName>
    <definedName name="E_t059h">#REF!</definedName>
    <definedName name="E_t060c">#REF!</definedName>
    <definedName name="E_t060h">#REF!</definedName>
    <definedName name="E_t061c">#REF!</definedName>
    <definedName name="E_t061h">#REF!</definedName>
    <definedName name="E_t062c">#REF!</definedName>
    <definedName name="E_t062h">#REF!</definedName>
    <definedName name="E_t063c">#REF!</definedName>
    <definedName name="E_t063h">#REF!</definedName>
    <definedName name="E_t064c">#REF!</definedName>
    <definedName name="E_t064h">#REF!</definedName>
    <definedName name="E_t065c">#REF!</definedName>
    <definedName name="E_t065h">#REF!</definedName>
    <definedName name="E_t066c">#REF!</definedName>
    <definedName name="E_t066h">#REF!</definedName>
    <definedName name="E_t067c">#REF!</definedName>
    <definedName name="E_t067h">#REF!</definedName>
    <definedName name="E_t068c">#REF!</definedName>
    <definedName name="E_t068h">#REF!</definedName>
    <definedName name="E_t069c">#REF!</definedName>
    <definedName name="E_t069h">#REF!</definedName>
    <definedName name="E_t070c">#REF!</definedName>
    <definedName name="E_t070h">#REF!</definedName>
    <definedName name="E_t071c">#REF!</definedName>
    <definedName name="E_t071h">#REF!</definedName>
    <definedName name="E_t072c">#REF!</definedName>
    <definedName name="E_t072h">#REF!</definedName>
    <definedName name="E_t073c">#REF!</definedName>
    <definedName name="E_t073h">#REF!</definedName>
    <definedName name="E_t074c">#REF!</definedName>
    <definedName name="E_t074h">#REF!</definedName>
    <definedName name="E_t075c">#REF!</definedName>
    <definedName name="E_t075h">#REF!</definedName>
    <definedName name="E_t076c">#REF!</definedName>
    <definedName name="E_t076h">#REF!</definedName>
    <definedName name="E_t077c">#REF!</definedName>
    <definedName name="E_t077h">#REF!</definedName>
    <definedName name="E_t078c">#REF!</definedName>
    <definedName name="E_t078h">#REF!</definedName>
    <definedName name="E_t079c">#REF!</definedName>
    <definedName name="E_t079h">#REF!</definedName>
    <definedName name="E_t080c">#REF!</definedName>
    <definedName name="E_t080h">#REF!</definedName>
    <definedName name="E_t081c">#REF!</definedName>
    <definedName name="E_t081h">#REF!</definedName>
    <definedName name="E_t082c">#REF!</definedName>
    <definedName name="E_t082h">#REF!</definedName>
    <definedName name="E_t083c">#REF!</definedName>
    <definedName name="E_t083h">#REF!</definedName>
    <definedName name="E_t084c">#REF!</definedName>
    <definedName name="E_t084h">#REF!</definedName>
    <definedName name="E_t085c">#REF!</definedName>
    <definedName name="E_t085h">#REF!</definedName>
    <definedName name="E_t086c">#REF!</definedName>
    <definedName name="E_t086h">#REF!</definedName>
    <definedName name="E_t087c">#REF!</definedName>
    <definedName name="E_t087h">#REF!</definedName>
    <definedName name="E_t088c">#REF!</definedName>
    <definedName name="E_t088h">#REF!</definedName>
    <definedName name="E_t089c">#REF!</definedName>
    <definedName name="E_t089h">#REF!</definedName>
    <definedName name="E_t090c">#REF!</definedName>
    <definedName name="E_t090h">#REF!</definedName>
    <definedName name="E_t091c">#REF!</definedName>
    <definedName name="E_t091h">#REF!</definedName>
    <definedName name="E_t092c">#REF!</definedName>
    <definedName name="E_t092h">#REF!</definedName>
    <definedName name="E_t093c">#REF!</definedName>
    <definedName name="E_t093h">#REF!</definedName>
    <definedName name="E_t094c">#REF!</definedName>
    <definedName name="E_t094h">#REF!</definedName>
    <definedName name="E_t095c">#REF!</definedName>
    <definedName name="E_t095h">#REF!</definedName>
    <definedName name="E_t096c">#REF!</definedName>
    <definedName name="E_t096h">#REF!</definedName>
    <definedName name="E_t097c">#REF!</definedName>
    <definedName name="E_t097h">#REF!</definedName>
    <definedName name="E_t098c">#REF!</definedName>
    <definedName name="E_t098h">#REF!</definedName>
    <definedName name="E_t099c">#REF!</definedName>
    <definedName name="E_t099h">#REF!</definedName>
    <definedName name="E_t100c">#REF!</definedName>
    <definedName name="E_t100h">#REF!</definedName>
    <definedName name="E_t101c">#REF!</definedName>
    <definedName name="E_t101h">#REF!</definedName>
    <definedName name="E_t102c">#REF!</definedName>
    <definedName name="E_t102h">#REF!</definedName>
    <definedName name="E_t103c">#REF!</definedName>
    <definedName name="E_t103h">#REF!</definedName>
    <definedName name="E_t104c">#REF!</definedName>
    <definedName name="E_t104h">#REF!</definedName>
    <definedName name="E_t105c">#REF!</definedName>
    <definedName name="E_t105h">#REF!</definedName>
    <definedName name="E_t106c">#REF!</definedName>
    <definedName name="E_t106h">#REF!</definedName>
    <definedName name="E_t107c">#REF!</definedName>
    <definedName name="E_t107h">#REF!</definedName>
    <definedName name="E_t108c">#REF!</definedName>
    <definedName name="E_t108h">#REF!</definedName>
    <definedName name="E_t109c">#REF!</definedName>
    <definedName name="E_t109h">#REF!</definedName>
    <definedName name="E_t110c">#REF!</definedName>
    <definedName name="E_t110h">#REF!</definedName>
    <definedName name="E_t111c">#REF!</definedName>
    <definedName name="E_t111h">#REF!</definedName>
    <definedName name="E_t112c">#REF!</definedName>
    <definedName name="E_t112h">#REF!</definedName>
    <definedName name="E_t113c">#REF!</definedName>
    <definedName name="E_t113h">#REF!</definedName>
    <definedName name="E_t114c">#REF!</definedName>
    <definedName name="E_t114h">#REF!</definedName>
    <definedName name="E_t115c">#REF!</definedName>
    <definedName name="E_t115h">#REF!</definedName>
    <definedName name="E_t116c">#REF!</definedName>
    <definedName name="E_t116h">#REF!</definedName>
    <definedName name="E_t117c">#REF!</definedName>
    <definedName name="E_t117h">#REF!</definedName>
    <definedName name="E_t118c">#REF!</definedName>
    <definedName name="E_t118h">#REF!</definedName>
    <definedName name="E_t119c">#REF!</definedName>
    <definedName name="E_t119h">#REF!</definedName>
    <definedName name="E_t120c">#REF!</definedName>
    <definedName name="E_t120h">#REF!</definedName>
    <definedName name="E_t121c">#REF!</definedName>
    <definedName name="E_t121h">#REF!</definedName>
    <definedName name="E_t122c">#REF!</definedName>
    <definedName name="E_t122h">#REF!</definedName>
    <definedName name="E_t123c">#REF!</definedName>
    <definedName name="E_t123h">#REF!</definedName>
    <definedName name="E_t124c">#REF!</definedName>
    <definedName name="E_t124h">#REF!</definedName>
    <definedName name="E_t125c">#REF!</definedName>
    <definedName name="E_t125h">#REF!</definedName>
    <definedName name="E_t126c">#REF!</definedName>
    <definedName name="E_t126h">#REF!</definedName>
    <definedName name="E_t127c">#REF!</definedName>
    <definedName name="E_t127h">#REF!</definedName>
    <definedName name="E_t128c">#REF!</definedName>
    <definedName name="E_t128h">#REF!</definedName>
    <definedName name="E_t129c">#REF!</definedName>
    <definedName name="E_t129h">#REF!</definedName>
    <definedName name="E_t130c">#REF!</definedName>
    <definedName name="E_t130h">#REF!</definedName>
    <definedName name="E_t131c">#REF!</definedName>
    <definedName name="E_t131h">#REF!</definedName>
    <definedName name="E_t132c">#REF!</definedName>
    <definedName name="E_t132h">#REF!</definedName>
    <definedName name="E_t133c">#REF!</definedName>
    <definedName name="E_t133h">#REF!</definedName>
    <definedName name="E_t134c">#REF!</definedName>
    <definedName name="E_t134h">#REF!</definedName>
    <definedName name="E_t135c">#REF!</definedName>
    <definedName name="E_t135h">#REF!</definedName>
    <definedName name="E_t136c">#REF!</definedName>
    <definedName name="E_t136h">#REF!</definedName>
    <definedName name="E_t137c">#REF!</definedName>
    <definedName name="E_t137h">#REF!</definedName>
    <definedName name="E_t138c">#REF!</definedName>
    <definedName name="E_t138h">#REF!</definedName>
    <definedName name="E_t139c">#REF!</definedName>
    <definedName name="E_t139h">#REF!</definedName>
    <definedName name="E_t140c">#REF!</definedName>
    <definedName name="E_t141c">#REF!</definedName>
    <definedName name="E_t142c">#REF!</definedName>
    <definedName name="E_t143c">#REF!</definedName>
    <definedName name="E_t144c">#REF!</definedName>
    <definedName name="E_t145c">#REF!</definedName>
    <definedName name="E_t146c">#REF!</definedName>
    <definedName name="E_t147c">#REF!</definedName>
    <definedName name="E_t148c">#REF!</definedName>
    <definedName name="E_t149c">#REF!</definedName>
    <definedName name="E_t150c">#REF!</definedName>
    <definedName name="E_t151c">#REF!</definedName>
    <definedName name="E_t152c">#REF!</definedName>
    <definedName name="E_t153c">#REF!</definedName>
    <definedName name="E_t154c">#REF!</definedName>
    <definedName name="E_t155c">#REF!</definedName>
    <definedName name="E_t156c">#REF!</definedName>
    <definedName name="E_t157c">#REF!</definedName>
    <definedName name="E_t158c">#REF!</definedName>
    <definedName name="E_t159c">#REF!</definedName>
    <definedName name="E_t160c">#REF!</definedName>
    <definedName name="E_t161c">#REF!</definedName>
    <definedName name="E_t162c">#REF!</definedName>
    <definedName name="E_t163c">#REF!</definedName>
    <definedName name="E_t164c">#REF!</definedName>
    <definedName name="E_t165c">#REF!</definedName>
    <definedName name="E_t166c">#REF!</definedName>
    <definedName name="E_t167c">#REF!</definedName>
    <definedName name="E_t168c">#REF!</definedName>
    <definedName name="E_t169c">#REF!</definedName>
    <definedName name="E_t170c">#REF!</definedName>
    <definedName name="Existing_vs_New">#REF!</definedName>
    <definedName name="F_f001h">#REF!</definedName>
    <definedName name="F_f002h">#REF!</definedName>
    <definedName name="F_f003h">#REF!</definedName>
    <definedName name="F_f004h">#REF!</definedName>
    <definedName name="F_f005h">#REF!</definedName>
    <definedName name="F_f006h">#REF!</definedName>
    <definedName name="F_f007h">#REF!</definedName>
    <definedName name="F_f008h">#REF!</definedName>
    <definedName name="F_f009h">#REF!</definedName>
    <definedName name="F_f010h">#REF!</definedName>
    <definedName name="F_f011h">#REF!</definedName>
    <definedName name="F_f012h">#REF!</definedName>
    <definedName name="F_f013h">#REF!</definedName>
    <definedName name="F_f014h">#REF!</definedName>
    <definedName name="F_f015h">#REF!</definedName>
    <definedName name="F_f016h">#REF!</definedName>
    <definedName name="F_f017h">#REF!</definedName>
    <definedName name="F_f018h">#REF!</definedName>
    <definedName name="F_f019h">#REF!</definedName>
    <definedName name="F_f020h">#REF!</definedName>
    <definedName name="F_f021h">#REF!</definedName>
    <definedName name="F_h006">#REF!</definedName>
    <definedName name="F_h007">#REF!</definedName>
    <definedName name="F_h008">#REF!</definedName>
    <definedName name="F_h009">#REF!</definedName>
    <definedName name="F_h010">#REF!</definedName>
    <definedName name="F_h011">#REF!</definedName>
    <definedName name="F_h012">#REF!</definedName>
    <definedName name="F_h013">#REF!</definedName>
    <definedName name="F_h014">#REF!</definedName>
    <definedName name="F_h015">#REF!</definedName>
    <definedName name="F_h016">#REF!</definedName>
    <definedName name="F_h017">#REF!</definedName>
    <definedName name="F_h018">#REF!</definedName>
    <definedName name="F_h019">#REF!</definedName>
    <definedName name="F_h020">#REF!</definedName>
    <definedName name="F_h021">#REF!</definedName>
    <definedName name="F_h022">#REF!</definedName>
    <definedName name="F_h023">#REF!</definedName>
    <definedName name="F_h024">#REF!</definedName>
    <definedName name="F_h025">#REF!</definedName>
    <definedName name="F_h201">#REF!</definedName>
    <definedName name="F_h202">#REF!</definedName>
    <definedName name="F_n001">#REF!</definedName>
    <definedName name="F_n002">#REF!</definedName>
    <definedName name="F_n003">#REF!</definedName>
    <definedName name="F_n004">#REF!</definedName>
    <definedName name="F_n005">#REF!</definedName>
    <definedName name="F_n006">#REF!</definedName>
    <definedName name="F_n007">#REF!</definedName>
    <definedName name="F_n008">#REF!</definedName>
    <definedName name="F_n009">#REF!</definedName>
    <definedName name="F_n010">#REF!</definedName>
    <definedName name="F_n011">#REF!</definedName>
    <definedName name="F_p001">#REF!</definedName>
    <definedName name="F_p002">#REF!</definedName>
    <definedName name="F_p003">#REF!</definedName>
    <definedName name="F_p004">#REF!</definedName>
    <definedName name="F_p005">#REF!</definedName>
    <definedName name="F_t001c">#REF!</definedName>
    <definedName name="F_t001h">#REF!</definedName>
    <definedName name="F_t002c">#REF!</definedName>
    <definedName name="F_t002h">#REF!</definedName>
    <definedName name="F_t003c">#REF!</definedName>
    <definedName name="F_t003h">#REF!</definedName>
    <definedName name="F_t004c">#REF!</definedName>
    <definedName name="F_t004h">#REF!</definedName>
    <definedName name="F_t005c">#REF!</definedName>
    <definedName name="F_t005h">#REF!</definedName>
    <definedName name="F_t006c">#REF!</definedName>
    <definedName name="F_t006h">#REF!</definedName>
    <definedName name="F_t007c">#REF!</definedName>
    <definedName name="F_t007h">#REF!</definedName>
    <definedName name="F_t008c">#REF!</definedName>
    <definedName name="F_t008h">#REF!</definedName>
    <definedName name="F_t009c">#REF!</definedName>
    <definedName name="F_t009h">#REF!</definedName>
    <definedName name="F_t010c">#REF!</definedName>
    <definedName name="F_t010h">#REF!</definedName>
    <definedName name="F_t011c">#REF!</definedName>
    <definedName name="F_t011h">#REF!</definedName>
    <definedName name="F_t012c">#REF!</definedName>
    <definedName name="F_t012h">#REF!</definedName>
    <definedName name="F_t013c">#REF!</definedName>
    <definedName name="F_t013h">#REF!</definedName>
    <definedName name="F_t014c">#REF!</definedName>
    <definedName name="F_t014h">#REF!</definedName>
    <definedName name="F_t015c">#REF!</definedName>
    <definedName name="F_t015h">#REF!</definedName>
    <definedName name="F_t016c">#REF!</definedName>
    <definedName name="F_t016h">#REF!</definedName>
    <definedName name="F_t017c">#REF!</definedName>
    <definedName name="F_t017h">#REF!</definedName>
    <definedName name="F_t018c">#REF!</definedName>
    <definedName name="F_t018h">#REF!</definedName>
    <definedName name="F_t019c">#REF!</definedName>
    <definedName name="F_t019h">#REF!</definedName>
    <definedName name="F_t020c">#REF!</definedName>
    <definedName name="F_t020h">#REF!</definedName>
    <definedName name="F_t021c">#REF!</definedName>
    <definedName name="F_t021h">#REF!</definedName>
    <definedName name="F_t022c">#REF!</definedName>
    <definedName name="F_t022h">#REF!</definedName>
    <definedName name="F_t023c">#REF!</definedName>
    <definedName name="F_t023h">#REF!</definedName>
    <definedName name="F_t024c">#REF!</definedName>
    <definedName name="F_t024h">#REF!</definedName>
    <definedName name="F_t025c">#REF!</definedName>
    <definedName name="F_t025h">#REF!</definedName>
    <definedName name="F_t026c">#REF!</definedName>
    <definedName name="F_t026h">#REF!</definedName>
    <definedName name="F_t027c">#REF!</definedName>
    <definedName name="F_t027h">#REF!</definedName>
    <definedName name="F_t028c">#REF!</definedName>
    <definedName name="F_t028h">#REF!</definedName>
    <definedName name="F_t029c">#REF!</definedName>
    <definedName name="F_t029h">#REF!</definedName>
    <definedName name="F_t030c">#REF!</definedName>
    <definedName name="F_t030h">#REF!</definedName>
    <definedName name="F_t031c">#REF!</definedName>
    <definedName name="F_t031h">#REF!</definedName>
    <definedName name="F_t032c">#REF!</definedName>
    <definedName name="F_t032h">#REF!</definedName>
    <definedName name="F_t033c">#REF!</definedName>
    <definedName name="F_t033h">#REF!</definedName>
    <definedName name="F_t034c">#REF!</definedName>
    <definedName name="F_t034h">#REF!</definedName>
    <definedName name="F_t035c">#REF!</definedName>
    <definedName name="F_t035h">#REF!</definedName>
    <definedName name="F_t036c">#REF!</definedName>
    <definedName name="F_t036h">#REF!</definedName>
    <definedName name="F_t037c">#REF!</definedName>
    <definedName name="F_t037h">#REF!</definedName>
    <definedName name="F_t038c">#REF!</definedName>
    <definedName name="F_t038h">#REF!</definedName>
    <definedName name="F_t039c">#REF!</definedName>
    <definedName name="F_t039h">#REF!</definedName>
    <definedName name="F_t040c">#REF!</definedName>
    <definedName name="F_t040h">#REF!</definedName>
    <definedName name="F_t041c">#REF!</definedName>
    <definedName name="F_t041h">#REF!</definedName>
    <definedName name="F_t042c">#REF!</definedName>
    <definedName name="F_t042h">#REF!</definedName>
    <definedName name="F_t043c">#REF!</definedName>
    <definedName name="F_t043h">#REF!</definedName>
    <definedName name="F_t044c">#REF!</definedName>
    <definedName name="F_t044h">#REF!</definedName>
    <definedName name="F_t045c">#REF!</definedName>
    <definedName name="F_t045h">#REF!</definedName>
    <definedName name="F_t046c">#REF!</definedName>
    <definedName name="F_t046h">#REF!</definedName>
    <definedName name="F_t047c">#REF!</definedName>
    <definedName name="F_t047h">#REF!</definedName>
    <definedName name="F_t048c">#REF!</definedName>
    <definedName name="F_t048h">#REF!</definedName>
    <definedName name="F_t049c">#REF!</definedName>
    <definedName name="F_t049h">#REF!</definedName>
    <definedName name="F_t050c">#REF!</definedName>
    <definedName name="F_t050h">#REF!</definedName>
    <definedName name="F_t051c">#REF!</definedName>
    <definedName name="F_t051h">#REF!</definedName>
    <definedName name="F_t052c">#REF!</definedName>
    <definedName name="F_t052h">#REF!</definedName>
    <definedName name="F_t053c">#REF!</definedName>
    <definedName name="F_t053h">#REF!</definedName>
    <definedName name="F_t054c">#REF!</definedName>
    <definedName name="F_t054h">#REF!</definedName>
    <definedName name="F_t055c">#REF!</definedName>
    <definedName name="F_t055h">#REF!</definedName>
    <definedName name="F_t056c">#REF!</definedName>
    <definedName name="F_t056h">#REF!</definedName>
    <definedName name="F_t057c">#REF!</definedName>
    <definedName name="F_t057h">#REF!</definedName>
    <definedName name="F_t058c">#REF!</definedName>
    <definedName name="F_t058h">#REF!</definedName>
    <definedName name="F_t059c">#REF!</definedName>
    <definedName name="F_t059h">#REF!</definedName>
    <definedName name="F_t060c">#REF!</definedName>
    <definedName name="F_t060h">#REF!</definedName>
    <definedName name="F_t061c">#REF!</definedName>
    <definedName name="F_t061h">#REF!</definedName>
    <definedName name="F_t062c">#REF!</definedName>
    <definedName name="F_t062h">#REF!</definedName>
    <definedName name="F_t063c">#REF!</definedName>
    <definedName name="F_t063h">#REF!</definedName>
    <definedName name="F_t064c">#REF!</definedName>
    <definedName name="F_t064h">#REF!</definedName>
    <definedName name="F_t065c">#REF!</definedName>
    <definedName name="F_t065h">#REF!</definedName>
    <definedName name="F_t066c">#REF!</definedName>
    <definedName name="F_t066h">#REF!</definedName>
    <definedName name="F_t067c">#REF!</definedName>
    <definedName name="F_t067h">#REF!</definedName>
    <definedName name="F_t068c">#REF!</definedName>
    <definedName name="F_t068h">#REF!</definedName>
    <definedName name="F_t069c">#REF!</definedName>
    <definedName name="F_t069h">#REF!</definedName>
    <definedName name="F_t070c">#REF!</definedName>
    <definedName name="F_t070h">#REF!</definedName>
    <definedName name="F_t071c">#REF!</definedName>
    <definedName name="F_t071h">#REF!</definedName>
    <definedName name="F_t072c">#REF!</definedName>
    <definedName name="F_t072h">#REF!</definedName>
    <definedName name="F_t073c">#REF!</definedName>
    <definedName name="F_t073h">#REF!</definedName>
    <definedName name="F_t074c">#REF!</definedName>
    <definedName name="F_t074h">#REF!</definedName>
    <definedName name="F_t075c">#REF!</definedName>
    <definedName name="F_t075h">#REF!</definedName>
    <definedName name="F_t076c">#REF!</definedName>
    <definedName name="F_t076h">#REF!</definedName>
    <definedName name="F_t077c">#REF!</definedName>
    <definedName name="F_t077h">#REF!</definedName>
    <definedName name="F_t078c">#REF!</definedName>
    <definedName name="F_t078h">#REF!</definedName>
    <definedName name="F_t079c">#REF!</definedName>
    <definedName name="F_t079h">#REF!</definedName>
    <definedName name="F_t080c">#REF!</definedName>
    <definedName name="F_t080h">#REF!</definedName>
    <definedName name="F_t081c">#REF!</definedName>
    <definedName name="F_t081h">#REF!</definedName>
    <definedName name="F_t082c">#REF!</definedName>
    <definedName name="F_t082h">#REF!</definedName>
    <definedName name="F_t083c">#REF!</definedName>
    <definedName name="F_t083h">#REF!</definedName>
    <definedName name="F_t084c">#REF!</definedName>
    <definedName name="F_t084h">#REF!</definedName>
    <definedName name="F_t085c">#REF!</definedName>
    <definedName name="F_t085h">#REF!</definedName>
    <definedName name="F_t086c">#REF!</definedName>
    <definedName name="F_t086h">#REF!</definedName>
    <definedName name="F_t087c">#REF!</definedName>
    <definedName name="F_t087h">#REF!</definedName>
    <definedName name="F_t088c">#REF!</definedName>
    <definedName name="F_t088h">#REF!</definedName>
    <definedName name="F_t089c">#REF!</definedName>
    <definedName name="F_t089h">#REF!</definedName>
    <definedName name="F_t090c">#REF!</definedName>
    <definedName name="F_t090h">#REF!</definedName>
    <definedName name="F_t091c">#REF!</definedName>
    <definedName name="F_t091h">#REF!</definedName>
    <definedName name="F_t092c">#REF!</definedName>
    <definedName name="F_t092h">#REF!</definedName>
    <definedName name="F_t093c">#REF!</definedName>
    <definedName name="F_t093h">#REF!</definedName>
    <definedName name="F_t094c">#REF!</definedName>
    <definedName name="F_t094h">#REF!</definedName>
    <definedName name="F_t095c">#REF!</definedName>
    <definedName name="F_t095h">#REF!</definedName>
    <definedName name="F_t096c">#REF!</definedName>
    <definedName name="F_t096h">#REF!</definedName>
    <definedName name="F_t097c">#REF!</definedName>
    <definedName name="F_t097h">#REF!</definedName>
    <definedName name="F_t098c">#REF!</definedName>
    <definedName name="F_t098h">#REF!</definedName>
    <definedName name="F_t099c">#REF!</definedName>
    <definedName name="F_t099h">#REF!</definedName>
    <definedName name="F_t100c">#REF!</definedName>
    <definedName name="F_t100h">#REF!</definedName>
    <definedName name="F_t101c">#REF!</definedName>
    <definedName name="F_t101h">#REF!</definedName>
    <definedName name="F_t102c">#REF!</definedName>
    <definedName name="F_t102h">#REF!</definedName>
    <definedName name="F_t103c">#REF!</definedName>
    <definedName name="F_t103h">#REF!</definedName>
    <definedName name="F_t104c">#REF!</definedName>
    <definedName name="F_t104h">#REF!</definedName>
    <definedName name="F_t105c">#REF!</definedName>
    <definedName name="F_t105h">#REF!</definedName>
    <definedName name="F_t106c">#REF!</definedName>
    <definedName name="F_t106h">#REF!</definedName>
    <definedName name="F_t107c">#REF!</definedName>
    <definedName name="F_t107h">#REF!</definedName>
    <definedName name="F_t108c">#REF!</definedName>
    <definedName name="F_t108h">#REF!</definedName>
    <definedName name="F_t109c">#REF!</definedName>
    <definedName name="F_t109h">#REF!</definedName>
    <definedName name="F_t110c">#REF!</definedName>
    <definedName name="F_t110h">#REF!</definedName>
    <definedName name="F_t111c">#REF!</definedName>
    <definedName name="F_t111h">#REF!</definedName>
    <definedName name="F_t112c">#REF!</definedName>
    <definedName name="F_t112h">#REF!</definedName>
    <definedName name="F_t113c">#REF!</definedName>
    <definedName name="F_t113h">#REF!</definedName>
    <definedName name="F_t114c">#REF!</definedName>
    <definedName name="F_t114h">#REF!</definedName>
    <definedName name="F_t115c">#REF!</definedName>
    <definedName name="F_t115h">#REF!</definedName>
    <definedName name="F_t116c">#REF!</definedName>
    <definedName name="F_t117c">#REF!</definedName>
    <definedName name="F_t118c">#REF!</definedName>
    <definedName name="F_t119c">#REF!</definedName>
    <definedName name="F_t120c">#REF!</definedName>
    <definedName name="F_t121c">#REF!</definedName>
    <definedName name="F_t122c">#REF!</definedName>
    <definedName name="F_t123c">#REF!</definedName>
    <definedName name="F_t124c">#REF!</definedName>
    <definedName name="F_t125c">#REF!</definedName>
    <definedName name="F_t126c">#REF!</definedName>
    <definedName name="F_t127c">#REF!</definedName>
    <definedName name="F_t128c">#REF!</definedName>
    <definedName name="F_t129c">#REF!</definedName>
    <definedName name="F_t130c">#REF!</definedName>
    <definedName name="F_t131c">#REF!</definedName>
    <definedName name="F_t132c">#REF!</definedName>
    <definedName name="F_t133c">#REF!</definedName>
    <definedName name="F_t134c">#REF!</definedName>
    <definedName name="Figure1_fn_1">#REF!</definedName>
    <definedName name="Figure1_fn_2">#REF!</definedName>
    <definedName name="Figure12_fn_1">#REF!</definedName>
    <definedName name="Figure14_fn_1">#REF!</definedName>
    <definedName name="Figure2_fn_1">#REF!</definedName>
    <definedName name="Figure2_fn_2">#REF!</definedName>
    <definedName name="Figure20_fn_1">#REF!</definedName>
    <definedName name="Figure23_fn_1">#REF!</definedName>
    <definedName name="Figure23_fn_2">#REF!</definedName>
    <definedName name="Figure24_fn_1">#REF!</definedName>
    <definedName name="Figure24_fn_2">#REF!</definedName>
    <definedName name="Figure25_fn_1">#REF!</definedName>
    <definedName name="Figure25_fn_2">#REF!</definedName>
    <definedName name="Figure3_fn_1">[3]Figure3!$A$3</definedName>
    <definedName name="Figure3_fn_2">#REF!</definedName>
    <definedName name="Figure4_fn_1">#REF!</definedName>
    <definedName name="Figure4_fn_2">#REF!</definedName>
    <definedName name="Figure4_fn_3">#REF!</definedName>
    <definedName name="Figure5_fn_1">#REF!</definedName>
    <definedName name="Figure5_fn_2">#REF!</definedName>
    <definedName name="Figure6_fn_1">#REF!</definedName>
    <definedName name="Figure6_fn_2">#REF!</definedName>
    <definedName name="Figure7_fn_1">#REF!</definedName>
    <definedName name="Figure7_fn_2">#REF!</definedName>
    <definedName name="Figure8_fn_1">#REF!</definedName>
    <definedName name="FY_Start">[2]Input!$L$5</definedName>
    <definedName name="G_f001h">#REF!</definedName>
    <definedName name="G_f002h">#REF!</definedName>
    <definedName name="G_f003h">#REF!</definedName>
    <definedName name="G_f004h">#REF!</definedName>
    <definedName name="G_f005h">#REF!</definedName>
    <definedName name="G_f006h">#REF!</definedName>
    <definedName name="G_f007h">#REF!</definedName>
    <definedName name="G_f008h">#REF!</definedName>
    <definedName name="G_f009h">#REF!</definedName>
    <definedName name="G_f010h">#REF!</definedName>
    <definedName name="G_f011h">#REF!</definedName>
    <definedName name="G_f012h">#REF!</definedName>
    <definedName name="G_f013h">#REF!</definedName>
    <definedName name="G_f014h">#REF!</definedName>
    <definedName name="G_f015h">#REF!</definedName>
    <definedName name="G_f016h">#REF!</definedName>
    <definedName name="G_f017h">#REF!</definedName>
    <definedName name="G_f018h">#REF!</definedName>
    <definedName name="G_f019h">#REF!</definedName>
    <definedName name="G_f020h">#REF!</definedName>
    <definedName name="G_f021h">#REF!</definedName>
    <definedName name="G_n001">#REF!</definedName>
    <definedName name="G_n002">#REF!</definedName>
    <definedName name="G_n003">#REF!</definedName>
    <definedName name="G_n004">#REF!</definedName>
    <definedName name="G_n005">#REF!</definedName>
    <definedName name="G_n006">#REF!</definedName>
    <definedName name="G_n007">#REF!</definedName>
    <definedName name="G_n008">#REF!</definedName>
    <definedName name="G_n009">#REF!</definedName>
    <definedName name="G_n010">#REF!</definedName>
    <definedName name="G_n011">#REF!</definedName>
    <definedName name="G_n012">#REF!</definedName>
    <definedName name="G_p001">#REF!</definedName>
    <definedName name="G_p002">#REF!</definedName>
    <definedName name="G_p003">#REF!</definedName>
    <definedName name="G_p004">#REF!</definedName>
    <definedName name="G_p005">#REF!</definedName>
    <definedName name="G_t001c">#REF!</definedName>
    <definedName name="G_t001h">#REF!</definedName>
    <definedName name="G_t002c">#REF!</definedName>
    <definedName name="G_t002h">#REF!</definedName>
    <definedName name="G_t003c">#REF!</definedName>
    <definedName name="G_t003h">#REF!</definedName>
    <definedName name="G_t004c">#REF!</definedName>
    <definedName name="G_t004h">#REF!</definedName>
    <definedName name="G_t005c">#REF!</definedName>
    <definedName name="G_t005h">#REF!</definedName>
    <definedName name="G_t006c">#REF!</definedName>
    <definedName name="G_t006h">#REF!</definedName>
    <definedName name="G_t007c">#REF!</definedName>
    <definedName name="G_t007h">#REF!</definedName>
    <definedName name="G_t008c">#REF!</definedName>
    <definedName name="G_t008h">#REF!</definedName>
    <definedName name="G_t009c">#REF!</definedName>
    <definedName name="G_t009h">#REF!</definedName>
    <definedName name="G_t010c">#REF!</definedName>
    <definedName name="G_t010h">#REF!</definedName>
    <definedName name="G_t011c">#REF!</definedName>
    <definedName name="G_t011h">#REF!</definedName>
    <definedName name="G_t012c">#REF!</definedName>
    <definedName name="G_t012h">#REF!</definedName>
    <definedName name="G_t013c">#REF!</definedName>
    <definedName name="G_t013h">#REF!</definedName>
    <definedName name="G_t014c">#REF!</definedName>
    <definedName name="G_t014h">#REF!</definedName>
    <definedName name="G_t015c">#REF!</definedName>
    <definedName name="G_t015h">#REF!</definedName>
    <definedName name="G_t016c">#REF!</definedName>
    <definedName name="G_t016h">#REF!</definedName>
    <definedName name="G_t017c">#REF!</definedName>
    <definedName name="G_t017h">#REF!</definedName>
    <definedName name="G_t018c">#REF!</definedName>
    <definedName name="G_t018h">#REF!</definedName>
    <definedName name="G_t019c">#REF!</definedName>
    <definedName name="G_t019h">#REF!</definedName>
    <definedName name="G_t020c">#REF!</definedName>
    <definedName name="G_t020h">#REF!</definedName>
    <definedName name="G_t021c">#REF!</definedName>
    <definedName name="G_t021h">#REF!</definedName>
    <definedName name="G_t022c">#REF!</definedName>
    <definedName name="G_t022h">#REF!</definedName>
    <definedName name="G_t023c">#REF!</definedName>
    <definedName name="G_t023h">#REF!</definedName>
    <definedName name="G_t024c">#REF!</definedName>
    <definedName name="G_t024h">#REF!</definedName>
    <definedName name="G_t025c">#REF!</definedName>
    <definedName name="G_t025h">#REF!</definedName>
    <definedName name="G_t026c">#REF!</definedName>
    <definedName name="G_t026h">#REF!</definedName>
    <definedName name="G_t027c">#REF!</definedName>
    <definedName name="G_t027h">#REF!</definedName>
    <definedName name="G_t028c">#REF!</definedName>
    <definedName name="G_t028h">#REF!</definedName>
    <definedName name="G_t029c">#REF!</definedName>
    <definedName name="G_t029h">#REF!</definedName>
    <definedName name="G_t030c">#REF!</definedName>
    <definedName name="G_t030h">#REF!</definedName>
    <definedName name="G_t031c">#REF!</definedName>
    <definedName name="G_t031h">#REF!</definedName>
    <definedName name="G_t032c">#REF!</definedName>
    <definedName name="G_t032h">#REF!</definedName>
    <definedName name="G_t033c">#REF!</definedName>
    <definedName name="G_t033h">#REF!</definedName>
    <definedName name="G_t034c">#REF!</definedName>
    <definedName name="G_t034h">#REF!</definedName>
    <definedName name="G_t035c">#REF!</definedName>
    <definedName name="G_t035h">#REF!</definedName>
    <definedName name="G_t036c">#REF!</definedName>
    <definedName name="G_t036h">#REF!</definedName>
    <definedName name="G_t037c">#REF!</definedName>
    <definedName name="G_t037h">#REF!</definedName>
    <definedName name="G_t038c">#REF!</definedName>
    <definedName name="G_t038h">#REF!</definedName>
    <definedName name="G_t039c">#REF!</definedName>
    <definedName name="G_t039h">#REF!</definedName>
    <definedName name="G_t040c">#REF!</definedName>
    <definedName name="G_t040h">#REF!</definedName>
    <definedName name="G_t041c">#REF!</definedName>
    <definedName name="G_t041h">#REF!</definedName>
    <definedName name="G_t042c">#REF!</definedName>
    <definedName name="G_t042h">#REF!</definedName>
    <definedName name="G_t043c">#REF!</definedName>
    <definedName name="G_t043h">#REF!</definedName>
    <definedName name="G_t044c">#REF!</definedName>
    <definedName name="G_t044h">#REF!</definedName>
    <definedName name="G_t045c">#REF!</definedName>
    <definedName name="G_t045h">#REF!</definedName>
    <definedName name="G_t046c">#REF!</definedName>
    <definedName name="G_t046h">#REF!</definedName>
    <definedName name="G_t047c">#REF!</definedName>
    <definedName name="G_t047h">#REF!</definedName>
    <definedName name="G_t048c">#REF!</definedName>
    <definedName name="G_t048h">#REF!</definedName>
    <definedName name="G_t049c">#REF!</definedName>
    <definedName name="G_t049h">#REF!</definedName>
    <definedName name="G_t050c">#REF!</definedName>
    <definedName name="G_t050h">#REF!</definedName>
    <definedName name="G_t051c">#REF!</definedName>
    <definedName name="G_t051h">#REF!</definedName>
    <definedName name="G_t052c">#REF!</definedName>
    <definedName name="G_t052h">#REF!</definedName>
    <definedName name="G_t053c">#REF!</definedName>
    <definedName name="G_t053h">#REF!</definedName>
    <definedName name="G_t054c">#REF!</definedName>
    <definedName name="G_t054h">#REF!</definedName>
    <definedName name="G_t055c">#REF!</definedName>
    <definedName name="G_t055h">#REF!</definedName>
    <definedName name="G_t056c">#REF!</definedName>
    <definedName name="G_t056h">#REF!</definedName>
    <definedName name="G_t057c">#REF!</definedName>
    <definedName name="G_t057h">#REF!</definedName>
    <definedName name="G_t058c">#REF!</definedName>
    <definedName name="G_t058h">#REF!</definedName>
    <definedName name="G_t059c">#REF!</definedName>
    <definedName name="G_t059h">#REF!</definedName>
    <definedName name="G_t060c">#REF!</definedName>
    <definedName name="G_t060h">#REF!</definedName>
    <definedName name="G_t061c">#REF!</definedName>
    <definedName name="G_t061h">#REF!</definedName>
    <definedName name="G_t062c">#REF!</definedName>
    <definedName name="G_t062h">#REF!</definedName>
    <definedName name="G_t063c">#REF!</definedName>
    <definedName name="G_t063h">#REF!</definedName>
    <definedName name="G_t064c">#REF!</definedName>
    <definedName name="G_t064h">#REF!</definedName>
    <definedName name="G_t065c">#REF!</definedName>
    <definedName name="G_t065h">#REF!</definedName>
    <definedName name="G_t066c">#REF!</definedName>
    <definedName name="G_t066h">#REF!</definedName>
    <definedName name="G_t067c">#REF!</definedName>
    <definedName name="G_t067h">#REF!</definedName>
    <definedName name="G_t068c">#REF!</definedName>
    <definedName name="G_t068h">#REF!</definedName>
    <definedName name="G_t069c">#REF!</definedName>
    <definedName name="G_t069h">#REF!</definedName>
    <definedName name="G_t070c">#REF!</definedName>
    <definedName name="G_t070h">#REF!</definedName>
    <definedName name="G_t071c">#REF!</definedName>
    <definedName name="G_t071h">#REF!</definedName>
    <definedName name="G_t072c">#REF!</definedName>
    <definedName name="G_t072h">#REF!</definedName>
    <definedName name="G_t073c">#REF!</definedName>
    <definedName name="G_t073h">#REF!</definedName>
    <definedName name="G_t074c">#REF!</definedName>
    <definedName name="G_t074h">#REF!</definedName>
    <definedName name="G_t075c">#REF!</definedName>
    <definedName name="G_t075h">#REF!</definedName>
    <definedName name="G_t076c">#REF!</definedName>
    <definedName name="G_t076h">#REF!</definedName>
    <definedName name="G_t077c">#REF!</definedName>
    <definedName name="G_t077h">#REF!</definedName>
    <definedName name="G_t078c">#REF!</definedName>
    <definedName name="G_t078h">#REF!</definedName>
    <definedName name="G_t079c">#REF!</definedName>
    <definedName name="G_t079h">#REF!</definedName>
    <definedName name="G_t080c">#REF!</definedName>
    <definedName name="G_t080h">#REF!</definedName>
    <definedName name="G_t081c">#REF!</definedName>
    <definedName name="G_t081h">#REF!</definedName>
    <definedName name="G_t082c">#REF!</definedName>
    <definedName name="G_t082h">#REF!</definedName>
    <definedName name="G_t083c">#REF!</definedName>
    <definedName name="G_t083h">#REF!</definedName>
    <definedName name="G_t084c">#REF!</definedName>
    <definedName name="G_t084h">#REF!</definedName>
    <definedName name="G_t085c">#REF!</definedName>
    <definedName name="G_t085h">#REF!</definedName>
    <definedName name="G_t086c">#REF!</definedName>
    <definedName name="G_t086h">#REF!</definedName>
    <definedName name="G_t087c">#REF!</definedName>
    <definedName name="G_t087h">#REF!</definedName>
    <definedName name="G_t088c">#REF!</definedName>
    <definedName name="G_t088h">#REF!</definedName>
    <definedName name="G_t089c">#REF!</definedName>
    <definedName name="G_t089h">#REF!</definedName>
    <definedName name="G_t090c">#REF!</definedName>
    <definedName name="G_t090h">#REF!</definedName>
    <definedName name="G_t091c">#REF!</definedName>
    <definedName name="G_t091h">#REF!</definedName>
    <definedName name="G_t092c">#REF!</definedName>
    <definedName name="G_t092h">#REF!</definedName>
    <definedName name="G_t093c">#REF!</definedName>
    <definedName name="G_t093h">#REF!</definedName>
    <definedName name="G_t094c">#REF!</definedName>
    <definedName name="G_t094h">#REF!</definedName>
    <definedName name="G_t095c">#REF!</definedName>
    <definedName name="G_t095h">#REF!</definedName>
    <definedName name="G_t096c">#REF!</definedName>
    <definedName name="G_t096h">#REF!</definedName>
    <definedName name="G_t097c">#REF!</definedName>
    <definedName name="G_t097h">#REF!</definedName>
    <definedName name="G_t098c">#REF!</definedName>
    <definedName name="G_t098h">#REF!</definedName>
    <definedName name="G_t099c">#REF!</definedName>
    <definedName name="G_t099h">#REF!</definedName>
    <definedName name="G_t100c">#REF!</definedName>
    <definedName name="G_t100h">#REF!</definedName>
    <definedName name="G_t101c">#REF!</definedName>
    <definedName name="G_t101h">#REF!</definedName>
    <definedName name="G_t102c">#REF!</definedName>
    <definedName name="G_t102h">#REF!</definedName>
    <definedName name="G_t103c">#REF!</definedName>
    <definedName name="G_t103h">#REF!</definedName>
    <definedName name="G_t104c">#REF!</definedName>
    <definedName name="G_t104h">#REF!</definedName>
    <definedName name="G_t105c">#REF!</definedName>
    <definedName name="G_t105h">#REF!</definedName>
    <definedName name="G_t106c">#REF!</definedName>
    <definedName name="G_t106h">#REF!</definedName>
    <definedName name="G_t107c">#REF!</definedName>
    <definedName name="G_t107h">#REF!</definedName>
    <definedName name="G_t108c">#REF!</definedName>
    <definedName name="G_t108h">#REF!</definedName>
    <definedName name="G_t109c">#REF!</definedName>
    <definedName name="G_t109h">#REF!</definedName>
    <definedName name="G_t110c">#REF!</definedName>
    <definedName name="G_t110h">#REF!</definedName>
    <definedName name="G_t111c">#REF!</definedName>
    <definedName name="G_t111h">#REF!</definedName>
    <definedName name="G_t112c">#REF!</definedName>
    <definedName name="G_t112h">#REF!</definedName>
    <definedName name="G_t113c">#REF!</definedName>
    <definedName name="G_t113h">#REF!</definedName>
    <definedName name="G_t114c">#REF!</definedName>
    <definedName name="G_t114h">#REF!</definedName>
    <definedName name="G_t115h">#REF!</definedName>
    <definedName name="H_f001h">#REF!</definedName>
    <definedName name="H_f002h">#REF!</definedName>
    <definedName name="H_f003h">#REF!</definedName>
    <definedName name="H_f004h">#REF!</definedName>
    <definedName name="H_f005h">#REF!</definedName>
    <definedName name="H_f006h">#REF!</definedName>
    <definedName name="H_f007h">#REF!</definedName>
    <definedName name="H_f008h">#REF!</definedName>
    <definedName name="H_f010h">#REF!</definedName>
    <definedName name="H_f011h">#REF!</definedName>
    <definedName name="H_f012h">#REF!</definedName>
    <definedName name="H_f013h">#REF!</definedName>
    <definedName name="H_f014h">#REF!</definedName>
    <definedName name="H_f015h">#REF!</definedName>
    <definedName name="H_f016h">#REF!</definedName>
    <definedName name="H_f017h">#REF!</definedName>
    <definedName name="H_f018h">#REF!</definedName>
    <definedName name="H_f019h">#REF!</definedName>
    <definedName name="H_f020h">#REF!</definedName>
    <definedName name="H_f021h">#REF!</definedName>
    <definedName name="H_f022h">#REF!</definedName>
    <definedName name="H_f028h">#REF!</definedName>
    <definedName name="H_f029h">#REF!</definedName>
    <definedName name="H_f034h">#REF!</definedName>
    <definedName name="H_f039h">#REF!</definedName>
    <definedName name="H_f041h">#REF!</definedName>
    <definedName name="H_f043h">#REF!</definedName>
    <definedName name="H_n001">#REF!</definedName>
    <definedName name="H_n002">#REF!</definedName>
    <definedName name="H_n003">#REF!</definedName>
    <definedName name="H_n004">#REF!</definedName>
    <definedName name="H_n005">#REF!</definedName>
    <definedName name="H_n006">#REF!</definedName>
    <definedName name="H_n007">#REF!</definedName>
    <definedName name="H_n008">#REF!</definedName>
    <definedName name="H_n009">#REF!</definedName>
    <definedName name="H_n010">#REF!</definedName>
    <definedName name="H_p001">#REF!</definedName>
    <definedName name="H_p002">#REF!</definedName>
    <definedName name="H_p003">#REF!</definedName>
    <definedName name="H_p004">#REF!</definedName>
    <definedName name="H_p005">#REF!</definedName>
    <definedName name="H_t001c">#REF!</definedName>
    <definedName name="H_t001h">#REF!</definedName>
    <definedName name="H_t002c">#REF!</definedName>
    <definedName name="H_t002h">#REF!</definedName>
    <definedName name="H_t003c">#REF!</definedName>
    <definedName name="H_t003h">#REF!</definedName>
    <definedName name="H_t004c">#REF!</definedName>
    <definedName name="H_t004h">#REF!</definedName>
    <definedName name="H_t005c">#REF!</definedName>
    <definedName name="H_t005h">#REF!</definedName>
    <definedName name="H_t006c">#REF!</definedName>
    <definedName name="H_t006h">#REF!</definedName>
    <definedName name="H_t007c">#REF!</definedName>
    <definedName name="H_t007h">#REF!</definedName>
    <definedName name="H_t008c">#REF!</definedName>
    <definedName name="H_t008h">#REF!</definedName>
    <definedName name="H_t009c">#REF!</definedName>
    <definedName name="H_t009h">#REF!</definedName>
    <definedName name="H_t010c">#REF!</definedName>
    <definedName name="H_t010h">#REF!</definedName>
    <definedName name="H_t011c">#REF!</definedName>
    <definedName name="H_t011h">#REF!</definedName>
    <definedName name="H_t012c">#REF!</definedName>
    <definedName name="H_t012h">#REF!</definedName>
    <definedName name="H_t013c">#REF!</definedName>
    <definedName name="H_t013h">#REF!</definedName>
    <definedName name="H_t014c">#REF!</definedName>
    <definedName name="H_t014h">#REF!</definedName>
    <definedName name="H_t015c">#REF!</definedName>
    <definedName name="H_t015h">#REF!</definedName>
    <definedName name="H_t016c">#REF!</definedName>
    <definedName name="H_t016h">#REF!</definedName>
    <definedName name="H_t017c">#REF!</definedName>
    <definedName name="H_t017h">#REF!</definedName>
    <definedName name="H_t018c">#REF!</definedName>
    <definedName name="H_t018h">#REF!</definedName>
    <definedName name="H_t019c">#REF!</definedName>
    <definedName name="H_t019h">#REF!</definedName>
    <definedName name="H_t020c">#REF!</definedName>
    <definedName name="H_t020h">#REF!</definedName>
    <definedName name="H_t021c">#REF!</definedName>
    <definedName name="H_t021h">#REF!</definedName>
    <definedName name="H_t022c">#REF!</definedName>
    <definedName name="H_t022h">#REF!</definedName>
    <definedName name="H_t023c">#REF!</definedName>
    <definedName name="H_t023h">#REF!</definedName>
    <definedName name="H_t024c">#REF!</definedName>
    <definedName name="H_t024h">#REF!</definedName>
    <definedName name="H_t025c">#REF!</definedName>
    <definedName name="H_t025h">#REF!</definedName>
    <definedName name="H_t026c">#REF!</definedName>
    <definedName name="H_t026h">#REF!</definedName>
    <definedName name="H_t027c">#REF!</definedName>
    <definedName name="H_t027h">#REF!</definedName>
    <definedName name="H_t028c">#REF!</definedName>
    <definedName name="H_t028h">#REF!</definedName>
    <definedName name="H_t029c">#REF!</definedName>
    <definedName name="H_t029h">#REF!</definedName>
    <definedName name="H_t030c">#REF!</definedName>
    <definedName name="H_t030h">#REF!</definedName>
    <definedName name="H_t031c">#REF!</definedName>
    <definedName name="H_t031h">#REF!</definedName>
    <definedName name="H_t032c">#REF!</definedName>
    <definedName name="H_t032h">#REF!</definedName>
    <definedName name="H_t033c">#REF!</definedName>
    <definedName name="H_t033h">#REF!</definedName>
    <definedName name="H_t034c">#REF!</definedName>
    <definedName name="H_t034h">#REF!</definedName>
    <definedName name="H_t035c">#REF!</definedName>
    <definedName name="H_t035h">#REF!</definedName>
    <definedName name="H_t036c">#REF!</definedName>
    <definedName name="H_t036h">#REF!</definedName>
    <definedName name="H_t037c">#REF!</definedName>
    <definedName name="H_t037h">#REF!</definedName>
    <definedName name="H_t038c">#REF!</definedName>
    <definedName name="H_t038h">#REF!</definedName>
    <definedName name="H_t039c">#REF!</definedName>
    <definedName name="H_t039h">#REF!</definedName>
    <definedName name="H_t040c">#REF!</definedName>
    <definedName name="H_t040h">#REF!</definedName>
    <definedName name="H_t041c">#REF!</definedName>
    <definedName name="H_t041h">#REF!</definedName>
    <definedName name="H_t042c">#REF!</definedName>
    <definedName name="H_t042h">#REF!</definedName>
    <definedName name="H_t043c">#REF!</definedName>
    <definedName name="H_t043h">#REF!</definedName>
    <definedName name="H_t044c">#REF!</definedName>
    <definedName name="H_t044h">#REF!</definedName>
    <definedName name="H_t045c">#REF!</definedName>
    <definedName name="H_t045h">#REF!</definedName>
    <definedName name="H_t046c">#REF!</definedName>
    <definedName name="H_t046h">#REF!</definedName>
    <definedName name="H_t047c">#REF!</definedName>
    <definedName name="H_t047h">#REF!</definedName>
    <definedName name="H_t048c">#REF!</definedName>
    <definedName name="H_t048h">#REF!</definedName>
    <definedName name="H_t049c">#REF!</definedName>
    <definedName name="H_t049h">#REF!</definedName>
    <definedName name="H_t050c">#REF!</definedName>
    <definedName name="H_t050h">#REF!</definedName>
    <definedName name="H_t051c">#REF!</definedName>
    <definedName name="H_t051h">#REF!</definedName>
    <definedName name="H_t052c">#REF!</definedName>
    <definedName name="H_t052h">#REF!</definedName>
    <definedName name="H_t053c">#REF!</definedName>
    <definedName name="H_t053h">#REF!</definedName>
    <definedName name="H_t054c">#REF!</definedName>
    <definedName name="H_t054h">#REF!</definedName>
    <definedName name="H_t055c">#REF!</definedName>
    <definedName name="H_t055h">#REF!</definedName>
    <definedName name="H_t056c">#REF!</definedName>
    <definedName name="H_t056h">#REF!</definedName>
    <definedName name="H_t057c">#REF!</definedName>
    <definedName name="H_t057h">#REF!</definedName>
    <definedName name="H_t058c">#REF!</definedName>
    <definedName name="H_t058h">#REF!</definedName>
    <definedName name="H_t059c">#REF!</definedName>
    <definedName name="H_t059h">#REF!</definedName>
    <definedName name="H_t060c">#REF!</definedName>
    <definedName name="H_t060h">#REF!</definedName>
    <definedName name="H_t061c">#REF!</definedName>
    <definedName name="H_t061h">#REF!</definedName>
    <definedName name="H_t062c">#REF!</definedName>
    <definedName name="H_t062h">#REF!</definedName>
    <definedName name="H_t063c">#REF!</definedName>
    <definedName name="H_t063h">#REF!</definedName>
    <definedName name="H_t064c">#REF!</definedName>
    <definedName name="H_t064h">#REF!</definedName>
    <definedName name="H_t065c">#REF!</definedName>
    <definedName name="H_t065h">#REF!</definedName>
    <definedName name="H_t066c">#REF!</definedName>
    <definedName name="H_t066h">#REF!</definedName>
    <definedName name="H_t067c">#REF!</definedName>
    <definedName name="H_t067h">#REF!</definedName>
    <definedName name="H_t068c">#REF!</definedName>
    <definedName name="H_t068h">#REF!</definedName>
    <definedName name="H_t069c">#REF!</definedName>
    <definedName name="H_t069h">#REF!</definedName>
    <definedName name="H_t070c">#REF!</definedName>
    <definedName name="H_t070h">#REF!</definedName>
    <definedName name="H_t071c">#REF!</definedName>
    <definedName name="H_t071h">#REF!</definedName>
    <definedName name="H_t072c">#REF!</definedName>
    <definedName name="H_t072h">#REF!</definedName>
    <definedName name="H_t073c">#REF!</definedName>
    <definedName name="H_t073h">#REF!</definedName>
    <definedName name="H_t074c">#REF!</definedName>
    <definedName name="H_t075c">#REF!</definedName>
    <definedName name="H_t075h">#REF!</definedName>
    <definedName name="H_t076c">#REF!</definedName>
    <definedName name="H_t076h">#REF!</definedName>
    <definedName name="H_t077c">#REF!</definedName>
    <definedName name="H_t077h">#REF!</definedName>
    <definedName name="H_t078c">#REF!</definedName>
    <definedName name="H_t078h">#REF!</definedName>
    <definedName name="H_t079c">#REF!</definedName>
    <definedName name="H_t079h">#REF!</definedName>
    <definedName name="H_t080c">#REF!</definedName>
    <definedName name="H_t080h">#REF!</definedName>
    <definedName name="H_t081c">#REF!</definedName>
    <definedName name="H_t081h">#REF!</definedName>
    <definedName name="H_t082c">#REF!</definedName>
    <definedName name="H_t082h">#REF!</definedName>
    <definedName name="H_t083c">#REF!</definedName>
    <definedName name="H_t083h">#REF!</definedName>
    <definedName name="H_t084c">#REF!</definedName>
    <definedName name="H_t084h">#REF!</definedName>
    <definedName name="H_t085c">#REF!</definedName>
    <definedName name="H_t085h">#REF!</definedName>
    <definedName name="H_t086c">#REF!</definedName>
    <definedName name="H_t086h">#REF!</definedName>
    <definedName name="H_t087c">#REF!</definedName>
    <definedName name="H_t087h">#REF!</definedName>
    <definedName name="H_t088c">#REF!</definedName>
    <definedName name="H_t088h">#REF!</definedName>
    <definedName name="H_t089c">#REF!</definedName>
    <definedName name="H_t089h">#REF!</definedName>
    <definedName name="H_t090c">#REF!</definedName>
    <definedName name="H_t090h">#REF!</definedName>
    <definedName name="H_t091c">#REF!</definedName>
    <definedName name="H_t091h">#REF!</definedName>
    <definedName name="H_t092c">#REF!</definedName>
    <definedName name="H_t092h">#REF!</definedName>
    <definedName name="H_t093c">#REF!</definedName>
    <definedName name="H_t093h">#REF!</definedName>
    <definedName name="H_t094c">#REF!</definedName>
    <definedName name="H_t094h">#REF!</definedName>
    <definedName name="H_t095c">#REF!</definedName>
    <definedName name="H_t095h">#REF!</definedName>
    <definedName name="H_t096c">#REF!</definedName>
    <definedName name="H_t096h">#REF!</definedName>
    <definedName name="H_t097c">#REF!</definedName>
    <definedName name="H_t097h">#REF!</definedName>
    <definedName name="H_t098c">#REF!</definedName>
    <definedName name="H_t098h">#REF!</definedName>
    <definedName name="H_t099c">#REF!</definedName>
    <definedName name="H_t099h">#REF!</definedName>
    <definedName name="H_t100c">#REF!</definedName>
    <definedName name="H_t100h">#REF!</definedName>
    <definedName name="H_t101c">#REF!</definedName>
    <definedName name="H_t101h">#REF!</definedName>
    <definedName name="H_t102c">#REF!</definedName>
    <definedName name="H_t102h">#REF!</definedName>
    <definedName name="H_t103c">#REF!</definedName>
    <definedName name="H_t103h">#REF!</definedName>
    <definedName name="H_t104c">#REF!</definedName>
    <definedName name="H_t104h">#REF!</definedName>
    <definedName name="H_t105c">#REF!</definedName>
    <definedName name="H_t105h">#REF!</definedName>
    <definedName name="H_t106c">#REF!</definedName>
    <definedName name="H_t106h">#REF!</definedName>
    <definedName name="H_t107c">#REF!</definedName>
    <definedName name="H_t107h">#REF!</definedName>
    <definedName name="H_t108c">#REF!</definedName>
    <definedName name="H_t108h">#REF!</definedName>
    <definedName name="H_t109c">#REF!</definedName>
    <definedName name="H_t109h">#REF!</definedName>
    <definedName name="H_t110c">#REF!</definedName>
    <definedName name="H_t110h">#REF!</definedName>
    <definedName name="H_t111c">#REF!</definedName>
    <definedName name="H_t111h">#REF!</definedName>
    <definedName name="H_t112c">#REF!</definedName>
    <definedName name="H_t112h">#REF!</definedName>
    <definedName name="H_t113c">#REF!</definedName>
    <definedName name="H_t113h">#REF!</definedName>
    <definedName name="H_t114c">#REF!</definedName>
    <definedName name="H_t114h">#REF!</definedName>
    <definedName name="H_t115c">#REF!</definedName>
    <definedName name="H_t116c">#REF!</definedName>
    <definedName name="H_t117c">#REF!</definedName>
    <definedName name="H_t118c">#REF!</definedName>
    <definedName name="H_t119c">#REF!</definedName>
    <definedName name="H_t120c">#REF!</definedName>
    <definedName name="H_t121c">#REF!</definedName>
    <definedName name="H_t122c">#REF!</definedName>
    <definedName name="H_t123c">#REF!</definedName>
    <definedName name="H_t124c">#REF!</definedName>
    <definedName name="H_t125c">#REF!</definedName>
    <definedName name="H_t126c">#REF!</definedName>
    <definedName name="H_t127c">#REF!</definedName>
    <definedName name="H_t128c">#REF!</definedName>
    <definedName name="H_t129c">#REF!</definedName>
    <definedName name="H_t130c">#REF!</definedName>
    <definedName name="H_t131c">#REF!</definedName>
    <definedName name="I_f001h">#REF!</definedName>
    <definedName name="I_f002h">#REF!</definedName>
    <definedName name="I_f003h">#REF!</definedName>
    <definedName name="I_f004h">#REF!</definedName>
    <definedName name="I_f005h">#REF!</definedName>
    <definedName name="I_f006h">#REF!</definedName>
    <definedName name="I_f007h">#REF!</definedName>
    <definedName name="I_f008h">#REF!</definedName>
    <definedName name="I_f009h">#REF!</definedName>
    <definedName name="I_f010h">#REF!</definedName>
    <definedName name="I_f011h">#REF!</definedName>
    <definedName name="I_f012h">#REF!</definedName>
    <definedName name="I_f013h">#REF!</definedName>
    <definedName name="I_f014h">#REF!</definedName>
    <definedName name="I_f015h">#REF!</definedName>
    <definedName name="I_f016h">#REF!</definedName>
    <definedName name="I_f017h">#REF!</definedName>
    <definedName name="I_f018h">#REF!</definedName>
    <definedName name="I_f019h">#REF!</definedName>
    <definedName name="I_f020h">#REF!</definedName>
    <definedName name="I_f021h">#REF!</definedName>
    <definedName name="I_f022h">#REF!</definedName>
    <definedName name="I_f023h">#REF!</definedName>
    <definedName name="I_f024h">#REF!</definedName>
    <definedName name="I_f025h">#REF!</definedName>
    <definedName name="I_f026h">#REF!</definedName>
    <definedName name="I_f027h">#REF!</definedName>
    <definedName name="I_f028h">#REF!</definedName>
    <definedName name="I_f029h">#REF!</definedName>
    <definedName name="I_f030h">#REF!</definedName>
    <definedName name="I_f031h">#REF!</definedName>
    <definedName name="I_f032h">#REF!</definedName>
    <definedName name="I_f033h">#REF!</definedName>
    <definedName name="I_f034h">#REF!</definedName>
    <definedName name="I_f035h">#REF!</definedName>
    <definedName name="I_f036h">#REF!</definedName>
    <definedName name="I_fn005">#REF!</definedName>
    <definedName name="I_fn006">#REF!</definedName>
    <definedName name="I_fn007">#REF!</definedName>
    <definedName name="I_fn012">#REF!</definedName>
    <definedName name="I_fn020">#REF!</definedName>
    <definedName name="I_fn051">#REF!</definedName>
    <definedName name="I_fn054">#REF!</definedName>
    <definedName name="I_fn055">#REF!</definedName>
    <definedName name="I_fn056">#REF!</definedName>
    <definedName name="I_fn057">#REF!</definedName>
    <definedName name="I_fn058">#REF!</definedName>
    <definedName name="I_fn059">#REF!</definedName>
    <definedName name="I_fn060">#REF!</definedName>
    <definedName name="I_fn077">#REF!</definedName>
    <definedName name="I_fn078">#REF!</definedName>
    <definedName name="I_fn079">#REF!</definedName>
    <definedName name="I_fn080">#REF!</definedName>
    <definedName name="I_fn081">#REF!</definedName>
    <definedName name="I_fn082">#REF!</definedName>
    <definedName name="I_fn083">#REF!</definedName>
    <definedName name="I_fn084">#REF!</definedName>
    <definedName name="I_fn085">#REF!</definedName>
    <definedName name="I_fn087">#REF!</definedName>
    <definedName name="I_fn089">#REF!</definedName>
    <definedName name="I_fn091">#REF!</definedName>
    <definedName name="I_n001">#REF!</definedName>
    <definedName name="I_n002">#REF!</definedName>
    <definedName name="I_n003">#REF!</definedName>
    <definedName name="I_n004">#REF!</definedName>
    <definedName name="I_n005">#REF!</definedName>
    <definedName name="I_n006">#REF!</definedName>
    <definedName name="I_n007">#REF!</definedName>
    <definedName name="I_n008">#REF!</definedName>
    <definedName name="I_n009">#REF!</definedName>
    <definedName name="I_n010">#REF!</definedName>
    <definedName name="I_n011">#REF!</definedName>
    <definedName name="I_n012">#REF!</definedName>
    <definedName name="I_p001">#REF!</definedName>
    <definedName name="I_p002">#REF!</definedName>
    <definedName name="I_p003">#REF!</definedName>
    <definedName name="I_p004">#REF!</definedName>
    <definedName name="I_t001c">#REF!</definedName>
    <definedName name="I_t001h">#REF!</definedName>
    <definedName name="I_t002c">#REF!</definedName>
    <definedName name="I_t002h">#REF!</definedName>
    <definedName name="I_t003c">#REF!</definedName>
    <definedName name="I_t003h">#REF!</definedName>
    <definedName name="I_t004c">#REF!</definedName>
    <definedName name="I_t004h">#REF!</definedName>
    <definedName name="I_t005c">#REF!</definedName>
    <definedName name="I_t005h">#REF!</definedName>
    <definedName name="I_t006c">#REF!</definedName>
    <definedName name="I_t006h">#REF!</definedName>
    <definedName name="I_t007c">#REF!</definedName>
    <definedName name="I_t007h">#REF!</definedName>
    <definedName name="I_t008c">#REF!</definedName>
    <definedName name="I_t008h">#REF!</definedName>
    <definedName name="I_t009c">#REF!</definedName>
    <definedName name="I_t009h">#REF!</definedName>
    <definedName name="I_t010c">#REF!</definedName>
    <definedName name="I_t010h">#REF!</definedName>
    <definedName name="I_t011c">#REF!</definedName>
    <definedName name="I_t011h">#REF!</definedName>
    <definedName name="I_t012c">#REF!</definedName>
    <definedName name="I_t012h">#REF!</definedName>
    <definedName name="I_t013c">#REF!</definedName>
    <definedName name="I_t013h">#REF!</definedName>
    <definedName name="I_t014c">#REF!</definedName>
    <definedName name="I_t014h">#REF!</definedName>
    <definedName name="I_t015c">#REF!</definedName>
    <definedName name="I_t015h">#REF!</definedName>
    <definedName name="I_t016c">#REF!</definedName>
    <definedName name="I_t016h">#REF!</definedName>
    <definedName name="I_t017c">#REF!</definedName>
    <definedName name="I_t017h">#REF!</definedName>
    <definedName name="I_t018c">#REF!</definedName>
    <definedName name="I_t018h">#REF!</definedName>
    <definedName name="I_t019c">#REF!</definedName>
    <definedName name="I_t019h">#REF!</definedName>
    <definedName name="I_t020c">#REF!</definedName>
    <definedName name="I_t020h">#REF!</definedName>
    <definedName name="I_t021c">#REF!</definedName>
    <definedName name="I_t021h">#REF!</definedName>
    <definedName name="I_t022c">#REF!</definedName>
    <definedName name="I_t022h">#REF!</definedName>
    <definedName name="I_t023c">#REF!</definedName>
    <definedName name="I_t023h">#REF!</definedName>
    <definedName name="I_t024c">#REF!</definedName>
    <definedName name="I_t024h">#REF!</definedName>
    <definedName name="I_t025c">#REF!</definedName>
    <definedName name="I_t025h">#REF!</definedName>
    <definedName name="I_t026c">#REF!</definedName>
    <definedName name="I_t026h">#REF!</definedName>
    <definedName name="I_t027c">#REF!</definedName>
    <definedName name="I_t027h">#REF!</definedName>
    <definedName name="I_t028c">#REF!</definedName>
    <definedName name="I_t028h">#REF!</definedName>
    <definedName name="I_t029c">#REF!</definedName>
    <definedName name="I_t029h">#REF!</definedName>
    <definedName name="I_t030c">#REF!</definedName>
    <definedName name="I_t030h">#REF!</definedName>
    <definedName name="I_t031c">#REF!</definedName>
    <definedName name="I_t031h">#REF!</definedName>
    <definedName name="I_t032c">#REF!</definedName>
    <definedName name="I_t032h">#REF!</definedName>
    <definedName name="I_t033c">#REF!</definedName>
    <definedName name="I_t033h">#REF!</definedName>
    <definedName name="I_t034c">#REF!</definedName>
    <definedName name="I_t034h">#REF!</definedName>
    <definedName name="I_t035c">#REF!</definedName>
    <definedName name="I_t035h">#REF!</definedName>
    <definedName name="I_t036c">#REF!</definedName>
    <definedName name="I_t036h">#REF!</definedName>
    <definedName name="I_t037c">#REF!</definedName>
    <definedName name="I_t037h">#REF!</definedName>
    <definedName name="I_t038c">#REF!</definedName>
    <definedName name="I_t038h">#REF!</definedName>
    <definedName name="I_t039c">#REF!</definedName>
    <definedName name="I_t039h">#REF!</definedName>
    <definedName name="I_t040c">#REF!</definedName>
    <definedName name="I_t040h">#REF!</definedName>
    <definedName name="I_t041c">#REF!</definedName>
    <definedName name="I_t041h">#REF!</definedName>
    <definedName name="I_t042c">#REF!</definedName>
    <definedName name="I_t042h">#REF!</definedName>
    <definedName name="I_t043c">#REF!</definedName>
    <definedName name="I_t043h">#REF!</definedName>
    <definedName name="I_t044c">#REF!</definedName>
    <definedName name="I_t044h">#REF!</definedName>
    <definedName name="I_t045c">#REF!</definedName>
    <definedName name="I_t045h">#REF!</definedName>
    <definedName name="I_t046c">#REF!</definedName>
    <definedName name="I_t046h">#REF!</definedName>
    <definedName name="I_t047c">#REF!</definedName>
    <definedName name="I_t047h">#REF!</definedName>
    <definedName name="I_t048c">#REF!</definedName>
    <definedName name="I_t048h">#REF!</definedName>
    <definedName name="I_t049c">#REF!</definedName>
    <definedName name="I_t049h">#REF!</definedName>
    <definedName name="I_t050c">#REF!</definedName>
    <definedName name="I_t050h">#REF!</definedName>
    <definedName name="I_t051c">#REF!</definedName>
    <definedName name="I_t051h">#REF!</definedName>
    <definedName name="I_t052c">#REF!</definedName>
    <definedName name="I_t052h">#REF!</definedName>
    <definedName name="I_t053c">#REF!</definedName>
    <definedName name="I_t053h">#REF!</definedName>
    <definedName name="I_t054c">#REF!</definedName>
    <definedName name="I_t054h">#REF!</definedName>
    <definedName name="I_t055c">#REF!</definedName>
    <definedName name="I_t055h">#REF!</definedName>
    <definedName name="I_t056c">#REF!</definedName>
    <definedName name="I_t056h">#REF!</definedName>
    <definedName name="I_t057c">#REF!</definedName>
    <definedName name="I_t057h">#REF!</definedName>
    <definedName name="I_t058c">#REF!</definedName>
    <definedName name="I_t058h">#REF!</definedName>
    <definedName name="I_t059c">#REF!</definedName>
    <definedName name="I_t059h">#REF!</definedName>
    <definedName name="I_t060c">#REF!</definedName>
    <definedName name="I_t060h">#REF!</definedName>
    <definedName name="I_t061c">#REF!</definedName>
    <definedName name="I_t061h">#REF!</definedName>
    <definedName name="I_t062c">#REF!</definedName>
    <definedName name="I_t062h">#REF!</definedName>
    <definedName name="I_t063c">#REF!</definedName>
    <definedName name="I_t063h">#REF!</definedName>
    <definedName name="I_t064c">#REF!</definedName>
    <definedName name="I_t064h">#REF!</definedName>
    <definedName name="I_t065c">#REF!</definedName>
    <definedName name="I_t065h">#REF!</definedName>
    <definedName name="I_t066c">#REF!</definedName>
    <definedName name="I_t066h">#REF!</definedName>
    <definedName name="I_t067c">#REF!</definedName>
    <definedName name="I_t067h">#REF!</definedName>
    <definedName name="I_t068c">#REF!</definedName>
    <definedName name="I_t068h">#REF!</definedName>
    <definedName name="I_t069c">#REF!</definedName>
    <definedName name="I_t069h">#REF!</definedName>
    <definedName name="I_t070c">#REF!</definedName>
    <definedName name="I_t070h">#REF!</definedName>
    <definedName name="I_t071c">#REF!</definedName>
    <definedName name="I_t071h">#REF!</definedName>
    <definedName name="J_f001h">#REF!</definedName>
    <definedName name="J_f002h">#REF!</definedName>
    <definedName name="J_f003h">#REF!</definedName>
    <definedName name="J_f004h">#REF!</definedName>
    <definedName name="J_f005h">#REF!</definedName>
    <definedName name="J_f006h">#REF!</definedName>
    <definedName name="J_f007h">#REF!</definedName>
    <definedName name="J_f008h">#REF!</definedName>
    <definedName name="J_f009h">#REF!</definedName>
    <definedName name="J_f010h">#REF!</definedName>
    <definedName name="J_f011h">#REF!</definedName>
    <definedName name="J_f012h">#REF!</definedName>
    <definedName name="J_f013h">#REF!</definedName>
    <definedName name="J_f014h">#REF!</definedName>
    <definedName name="J_f015h">#REF!</definedName>
    <definedName name="J_f016h">#REF!</definedName>
    <definedName name="J_f017h">#REF!</definedName>
    <definedName name="J_f018h">#REF!</definedName>
    <definedName name="J_f019h">#REF!</definedName>
    <definedName name="J_f020h">#REF!</definedName>
    <definedName name="J_f021h">#REF!</definedName>
    <definedName name="J_f022h">#REF!</definedName>
    <definedName name="J_f023h">#REF!</definedName>
    <definedName name="J_f024h">#REF!</definedName>
    <definedName name="J_f025h">#REF!</definedName>
    <definedName name="J_f026h">#REF!</definedName>
    <definedName name="J_f027h">#REF!</definedName>
    <definedName name="J_f028h">#REF!</definedName>
    <definedName name="J_f029h">#REF!</definedName>
    <definedName name="J_f030h">#REF!</definedName>
    <definedName name="J_f031h">#REF!</definedName>
    <definedName name="J_f032h">#REF!</definedName>
    <definedName name="J_f033h">#REF!</definedName>
    <definedName name="J_f034h">#REF!</definedName>
    <definedName name="J_f035h">#REF!</definedName>
    <definedName name="J_f036h">#REF!</definedName>
    <definedName name="J_f037h">#REF!</definedName>
    <definedName name="J_f038h">#REF!</definedName>
    <definedName name="J_f039h">#REF!</definedName>
    <definedName name="J_f040h">#REF!</definedName>
    <definedName name="J_f041h">#REF!</definedName>
    <definedName name="J_f042h">#REF!</definedName>
    <definedName name="J_fn005">#REF!</definedName>
    <definedName name="J_fn006">#REF!</definedName>
    <definedName name="J_fn007">#REF!</definedName>
    <definedName name="J_fn053">#REF!</definedName>
    <definedName name="J_fn054">#REF!</definedName>
    <definedName name="J_fn055">#REF!</definedName>
    <definedName name="J_fn077">#REF!</definedName>
    <definedName name="J_fn078">#REF!</definedName>
    <definedName name="J_fn079">#REF!</definedName>
    <definedName name="J_fn080">#REF!</definedName>
    <definedName name="J_fn081">#REF!</definedName>
    <definedName name="J_fn082">#REF!</definedName>
    <definedName name="J_fn083">#REF!</definedName>
    <definedName name="J_fn084">#REF!</definedName>
    <definedName name="J_fn085">#REF!</definedName>
    <definedName name="J_n001">#REF!</definedName>
    <definedName name="J_n002">#REF!</definedName>
    <definedName name="J_n003">#REF!</definedName>
    <definedName name="J_n004">#REF!</definedName>
    <definedName name="J_n005">#REF!</definedName>
    <definedName name="J_n006">#REF!</definedName>
    <definedName name="J_n007">#REF!</definedName>
    <definedName name="J_n008">#REF!</definedName>
    <definedName name="J_n009">#REF!</definedName>
    <definedName name="J_p001">#REF!</definedName>
    <definedName name="J_p002">#REF!</definedName>
    <definedName name="J_p003">#REF!</definedName>
    <definedName name="J_p004">#REF!</definedName>
    <definedName name="J_t001c">#REF!</definedName>
    <definedName name="J_t001h">#REF!</definedName>
    <definedName name="J_t002c">#REF!</definedName>
    <definedName name="J_t002h">#REF!</definedName>
    <definedName name="J_t003c">#REF!</definedName>
    <definedName name="J_t003h">#REF!</definedName>
    <definedName name="J_t004c">#REF!</definedName>
    <definedName name="J_t004h">#REF!</definedName>
    <definedName name="J_t005c">#REF!</definedName>
    <definedName name="J_t005h">#REF!</definedName>
    <definedName name="J_t006c">#REF!</definedName>
    <definedName name="J_t006h">#REF!</definedName>
    <definedName name="J_t007c">#REF!</definedName>
    <definedName name="J_t007h">#REF!</definedName>
    <definedName name="J_t008c">#REF!</definedName>
    <definedName name="J_t008h">#REF!</definedName>
    <definedName name="J_t009c">#REF!</definedName>
    <definedName name="J_t009h">#REF!</definedName>
    <definedName name="J_t010c">#REF!</definedName>
    <definedName name="J_t010h">#REF!</definedName>
    <definedName name="J_t011c">#REF!</definedName>
    <definedName name="J_t011h">#REF!</definedName>
    <definedName name="J_t012c">#REF!</definedName>
    <definedName name="J_t012h">#REF!</definedName>
    <definedName name="J_t013c">#REF!</definedName>
    <definedName name="J_t013h">#REF!</definedName>
    <definedName name="J_t014c">#REF!</definedName>
    <definedName name="J_t014h">#REF!</definedName>
    <definedName name="J_t015c">#REF!</definedName>
    <definedName name="J_t015h">#REF!</definedName>
    <definedName name="J_t016c">#REF!</definedName>
    <definedName name="J_t016h">#REF!</definedName>
    <definedName name="J_t017c">#REF!</definedName>
    <definedName name="J_t017h">#REF!</definedName>
    <definedName name="J_t018c">#REF!</definedName>
    <definedName name="J_t018h">#REF!</definedName>
    <definedName name="J_t019c">#REF!</definedName>
    <definedName name="J_t019h">#REF!</definedName>
    <definedName name="J_t020c">#REF!</definedName>
    <definedName name="J_t020h">#REF!</definedName>
    <definedName name="J_t021c">#REF!</definedName>
    <definedName name="J_t021h">#REF!</definedName>
    <definedName name="J_t022c">#REF!</definedName>
    <definedName name="J_t022h">#REF!</definedName>
    <definedName name="J_t023c">#REF!</definedName>
    <definedName name="J_t023h">#REF!</definedName>
    <definedName name="J_t024c">#REF!</definedName>
    <definedName name="J_t024h">#REF!</definedName>
    <definedName name="J_t025c">#REF!</definedName>
    <definedName name="J_t025h">#REF!</definedName>
    <definedName name="J_t026c">#REF!</definedName>
    <definedName name="J_t026h">#REF!</definedName>
    <definedName name="J_t027c">#REF!</definedName>
    <definedName name="J_t027h">#REF!</definedName>
    <definedName name="J_t028c">#REF!</definedName>
    <definedName name="J_t028h">#REF!</definedName>
    <definedName name="J_t029c">#REF!</definedName>
    <definedName name="J_t029h">#REF!</definedName>
    <definedName name="J_t030c">#REF!</definedName>
    <definedName name="J_t030h">#REF!</definedName>
    <definedName name="J_t031c">#REF!</definedName>
    <definedName name="J_t031h">#REF!</definedName>
    <definedName name="J_t032c">#REF!</definedName>
    <definedName name="J_t032h">#REF!</definedName>
    <definedName name="J_t033c">#REF!</definedName>
    <definedName name="J_t033h">#REF!</definedName>
    <definedName name="J_t034c">#REF!</definedName>
    <definedName name="J_t034h">#REF!</definedName>
    <definedName name="J_t035c">#REF!</definedName>
    <definedName name="J_t035h">#REF!</definedName>
    <definedName name="J_t036c">#REF!</definedName>
    <definedName name="J_t036h">#REF!</definedName>
    <definedName name="J_t037c">#REF!</definedName>
    <definedName name="J_t037h">#REF!</definedName>
    <definedName name="J_t038c">#REF!</definedName>
    <definedName name="J_t038h">#REF!</definedName>
    <definedName name="J_t039c">#REF!</definedName>
    <definedName name="J_t039h">#REF!</definedName>
    <definedName name="J_t040c">#REF!</definedName>
    <definedName name="J_t040h">#REF!</definedName>
    <definedName name="J_t041c">#REF!</definedName>
    <definedName name="J_t041h">#REF!</definedName>
    <definedName name="J_t042c">#REF!</definedName>
    <definedName name="J_t042h">#REF!</definedName>
    <definedName name="J_t043c">#REF!</definedName>
    <definedName name="J_t043h">#REF!</definedName>
    <definedName name="J_t044c">#REF!</definedName>
    <definedName name="J_t044h">#REF!</definedName>
    <definedName name="J_t045c">#REF!</definedName>
    <definedName name="J_t045h">#REF!</definedName>
    <definedName name="J_t046c">#REF!</definedName>
    <definedName name="J_t046h">#REF!</definedName>
    <definedName name="J_t047c">#REF!</definedName>
    <definedName name="J_t047h">#REF!</definedName>
    <definedName name="J_t048c">#REF!</definedName>
    <definedName name="J_t048h">#REF!</definedName>
    <definedName name="J_t049c">#REF!</definedName>
    <definedName name="J_t049h">#REF!</definedName>
    <definedName name="J_t050c">#REF!</definedName>
    <definedName name="J_t050h">#REF!</definedName>
    <definedName name="J_t051c">#REF!</definedName>
    <definedName name="J_t051h">#REF!</definedName>
    <definedName name="J_t052c">#REF!</definedName>
    <definedName name="J_t052h">#REF!</definedName>
    <definedName name="J_t053c">#REF!</definedName>
    <definedName name="J_t053h">#REF!</definedName>
    <definedName name="J_t054c">#REF!</definedName>
    <definedName name="J_t054h">#REF!</definedName>
    <definedName name="J_t055c">#REF!</definedName>
    <definedName name="J_t055h">#REF!</definedName>
    <definedName name="J_t056c">#REF!</definedName>
    <definedName name="J_t056h">#REF!</definedName>
    <definedName name="J_t057c">#REF!</definedName>
    <definedName name="J_t057h">#REF!</definedName>
    <definedName name="J_t058c">#REF!</definedName>
    <definedName name="J_t058h">#REF!</definedName>
    <definedName name="J_t059c">#REF!</definedName>
    <definedName name="J_t059h">#REF!</definedName>
    <definedName name="J_t060c">#REF!</definedName>
    <definedName name="J_t060h">#REF!</definedName>
    <definedName name="J_t061c">#REF!</definedName>
    <definedName name="J_t061h">#REF!</definedName>
    <definedName name="J_t062c">#REF!</definedName>
    <definedName name="J_t062h">#REF!</definedName>
    <definedName name="J_t063c">#REF!</definedName>
    <definedName name="J_t063h">#REF!</definedName>
    <definedName name="J_t064c">#REF!</definedName>
    <definedName name="J_t064h">#REF!</definedName>
    <definedName name="J_t065c">#REF!</definedName>
    <definedName name="J_t065h">#REF!</definedName>
    <definedName name="J_t066c">#REF!</definedName>
    <definedName name="J_t066h">#REF!</definedName>
    <definedName name="J_t067c">#REF!</definedName>
    <definedName name="J_t067h">#REF!</definedName>
    <definedName name="J_t068c">#REF!</definedName>
    <definedName name="J_t068h">#REF!</definedName>
    <definedName name="J_t069c">#REF!</definedName>
    <definedName name="J_t069h">#REF!</definedName>
    <definedName name="J_t070c">#REF!</definedName>
    <definedName name="J_t070h">#REF!</definedName>
    <definedName name="J_t071c">#REF!</definedName>
    <definedName name="J_t071h">#REF!</definedName>
    <definedName name="J_t072c">#REF!</definedName>
    <definedName name="J_t072h">#REF!</definedName>
    <definedName name="J_t073c">#REF!</definedName>
    <definedName name="J_t073h">#REF!</definedName>
    <definedName name="J_t074c">#REF!</definedName>
    <definedName name="J_t074h">#REF!</definedName>
    <definedName name="J_t075c">#REF!</definedName>
    <definedName name="J_t075h">#REF!</definedName>
    <definedName name="J_t076c">#REF!</definedName>
    <definedName name="J_t076h">#REF!</definedName>
    <definedName name="J_t077c">#REF!</definedName>
    <definedName name="J_t077h">#REF!</definedName>
    <definedName name="J_t078c">#REF!</definedName>
    <definedName name="J_t078h">#REF!</definedName>
    <definedName name="J_t079c">#REF!</definedName>
    <definedName name="J_t079h">#REF!</definedName>
    <definedName name="J_t080c">#REF!</definedName>
    <definedName name="J_t080h">#REF!</definedName>
    <definedName name="J_t081c">#REF!</definedName>
    <definedName name="J_t081h">#REF!</definedName>
    <definedName name="J_t082c">#REF!</definedName>
    <definedName name="J_t082h">#REF!</definedName>
    <definedName name="J_t083c">#REF!</definedName>
    <definedName name="J_t083h">#REF!</definedName>
    <definedName name="J_t084c">#REF!</definedName>
    <definedName name="J_t085c">#REF!</definedName>
    <definedName name="J_t086c">#REF!</definedName>
    <definedName name="J_t087c">#REF!</definedName>
    <definedName name="J_t088c">#REF!</definedName>
    <definedName name="J_t089c">#REF!</definedName>
    <definedName name="J_t090c">#REF!</definedName>
    <definedName name="J_t091c">#REF!</definedName>
    <definedName name="J_t092c">#REF!</definedName>
    <definedName name="K_f001h">#REF!</definedName>
    <definedName name="K_f002h">#REF!</definedName>
    <definedName name="K_f003h">#REF!</definedName>
    <definedName name="K_f004h">#REF!</definedName>
    <definedName name="K_f005h">#REF!</definedName>
    <definedName name="K_f006h">#REF!</definedName>
    <definedName name="K_f007h">#REF!</definedName>
    <definedName name="K_f008h">#REF!</definedName>
    <definedName name="K_f009h">#REF!</definedName>
    <definedName name="K_f010h">#REF!</definedName>
    <definedName name="K_f011h">#REF!</definedName>
    <definedName name="K_f012h">#REF!</definedName>
    <definedName name="K_f013h">#REF!</definedName>
    <definedName name="K_f014h">#REF!</definedName>
    <definedName name="K_f015h">#REF!</definedName>
    <definedName name="K_f016h">#REF!</definedName>
    <definedName name="K_f017h">#REF!</definedName>
    <definedName name="K_f018h">#REF!</definedName>
    <definedName name="K_f019h">#REF!</definedName>
    <definedName name="K_f020h">#REF!</definedName>
    <definedName name="K_f021h">#REF!</definedName>
    <definedName name="K_f022h">#REF!</definedName>
    <definedName name="K_f023h">#REF!</definedName>
    <definedName name="K_f024h">#REF!</definedName>
    <definedName name="K_f025h">#REF!</definedName>
    <definedName name="K_f026h">#REF!</definedName>
    <definedName name="K_f027h">#REF!</definedName>
    <definedName name="K_f028h">#REF!</definedName>
    <definedName name="K_f029h">#REF!</definedName>
    <definedName name="K_f030h">#REF!</definedName>
    <definedName name="K_f031h">#REF!</definedName>
    <definedName name="K_f032h">#REF!</definedName>
    <definedName name="K_f033h">#REF!</definedName>
    <definedName name="K_f034h">#REF!</definedName>
    <definedName name="K_f035h">#REF!</definedName>
    <definedName name="K_f036h">#REF!</definedName>
    <definedName name="K_fn005">#REF!</definedName>
    <definedName name="K_fn006">#REF!</definedName>
    <definedName name="K_fn007">#REF!</definedName>
    <definedName name="K_fn054">#REF!</definedName>
    <definedName name="K_fn055">#REF!</definedName>
    <definedName name="K_fn056">#REF!</definedName>
    <definedName name="K_fn057">#REF!</definedName>
    <definedName name="K_fn059">#REF!</definedName>
    <definedName name="K_fn061">#REF!</definedName>
    <definedName name="K_fn077">#REF!</definedName>
    <definedName name="K_fn078">#REF!</definedName>
    <definedName name="K_fn079">#REF!</definedName>
    <definedName name="K_fn080">#REF!</definedName>
    <definedName name="K_fn081">#REF!</definedName>
    <definedName name="K_fn082">#REF!</definedName>
    <definedName name="K_fn083">#REF!</definedName>
    <definedName name="K_fn084">#REF!</definedName>
    <definedName name="K_fn085">#REF!</definedName>
    <definedName name="K_fn087">#REF!</definedName>
    <definedName name="K_fn089">#REF!</definedName>
    <definedName name="K_fn091">#REF!</definedName>
    <definedName name="K_n001">#REF!</definedName>
    <definedName name="K_n002">#REF!</definedName>
    <definedName name="K_n003">#REF!</definedName>
    <definedName name="K_n004">#REF!</definedName>
    <definedName name="K_n005">#REF!</definedName>
    <definedName name="K_n006">#REF!</definedName>
    <definedName name="K_n007">#REF!</definedName>
    <definedName name="K_n008">#REF!</definedName>
    <definedName name="K_n009">#REF!</definedName>
    <definedName name="K_n010">#REF!</definedName>
    <definedName name="K_p001">#REF!</definedName>
    <definedName name="K_p002">#REF!</definedName>
    <definedName name="K_p003">#REF!</definedName>
    <definedName name="K_p004">#REF!</definedName>
    <definedName name="K_t001c">#REF!</definedName>
    <definedName name="K_t001h">#REF!</definedName>
    <definedName name="K_t002c">#REF!</definedName>
    <definedName name="K_t002h">#REF!</definedName>
    <definedName name="K_t003c">#REF!</definedName>
    <definedName name="K_t003h">#REF!</definedName>
    <definedName name="K_t004c">#REF!</definedName>
    <definedName name="K_t004h">#REF!</definedName>
    <definedName name="K_t005c">#REF!</definedName>
    <definedName name="K_t005h">#REF!</definedName>
    <definedName name="K_t006c">#REF!</definedName>
    <definedName name="K_t006h">#REF!</definedName>
    <definedName name="K_t007c">#REF!</definedName>
    <definedName name="K_t007h">#REF!</definedName>
    <definedName name="K_t008c">#REF!</definedName>
    <definedName name="K_t008h">#REF!</definedName>
    <definedName name="K_t009c">#REF!</definedName>
    <definedName name="K_t009h">#REF!</definedName>
    <definedName name="K_t010c">#REF!</definedName>
    <definedName name="K_t010h">#REF!</definedName>
    <definedName name="K_t011c">#REF!</definedName>
    <definedName name="K_t011h">#REF!</definedName>
    <definedName name="K_t012c">#REF!</definedName>
    <definedName name="K_t012h">#REF!</definedName>
    <definedName name="K_t013c">#REF!</definedName>
    <definedName name="K_t013h">#REF!</definedName>
    <definedName name="K_t014c">#REF!</definedName>
    <definedName name="K_t014h">#REF!</definedName>
    <definedName name="K_t015c">#REF!</definedName>
    <definedName name="K_t015h">#REF!</definedName>
    <definedName name="K_t016c">#REF!</definedName>
    <definedName name="K_t016h">#REF!</definedName>
    <definedName name="K_t017c">#REF!</definedName>
    <definedName name="K_t017h">#REF!</definedName>
    <definedName name="K_t018c">#REF!</definedName>
    <definedName name="K_t018h">#REF!</definedName>
    <definedName name="K_t019c">#REF!</definedName>
    <definedName name="K_t019h">#REF!</definedName>
    <definedName name="K_t020c">#REF!</definedName>
    <definedName name="K_t020h">#REF!</definedName>
    <definedName name="K_t021c">#REF!</definedName>
    <definedName name="K_t021h">#REF!</definedName>
    <definedName name="K_t022c">#REF!</definedName>
    <definedName name="K_t022h">#REF!</definedName>
    <definedName name="K_t023c">#REF!</definedName>
    <definedName name="K_t023h">#REF!</definedName>
    <definedName name="K_t024c">#REF!</definedName>
    <definedName name="K_t024h">#REF!</definedName>
    <definedName name="K_t025c">#REF!</definedName>
    <definedName name="K_t025h">#REF!</definedName>
    <definedName name="K_t026c">#REF!</definedName>
    <definedName name="K_t026h">#REF!</definedName>
    <definedName name="K_t027c">#REF!</definedName>
    <definedName name="K_t027h">#REF!</definedName>
    <definedName name="K_t028c">#REF!</definedName>
    <definedName name="K_t028h">#REF!</definedName>
    <definedName name="K_t029c">#REF!</definedName>
    <definedName name="K_t029h">#REF!</definedName>
    <definedName name="K_t030c">#REF!</definedName>
    <definedName name="K_t030h">#REF!</definedName>
    <definedName name="K_t031c">#REF!</definedName>
    <definedName name="K_t031h">#REF!</definedName>
    <definedName name="K_t032c">#REF!</definedName>
    <definedName name="K_t032h">#REF!</definedName>
    <definedName name="K_t033c">#REF!</definedName>
    <definedName name="K_t033h">#REF!</definedName>
    <definedName name="K_t034c">#REF!</definedName>
    <definedName name="K_t034h">#REF!</definedName>
    <definedName name="K_t035c">#REF!</definedName>
    <definedName name="K_t035h">#REF!</definedName>
    <definedName name="K_t036c">#REF!</definedName>
    <definedName name="K_t036h">#REF!</definedName>
    <definedName name="K_t037c">#REF!</definedName>
    <definedName name="K_t037h">#REF!</definedName>
    <definedName name="K_t038c">#REF!</definedName>
    <definedName name="K_t038h">#REF!</definedName>
    <definedName name="K_t039c">#REF!</definedName>
    <definedName name="K_t039h">#REF!</definedName>
    <definedName name="K_t040c">#REF!</definedName>
    <definedName name="K_t040h">#REF!</definedName>
    <definedName name="K_t041c">#REF!</definedName>
    <definedName name="K_t041h">#REF!</definedName>
    <definedName name="K_t042c">#REF!</definedName>
    <definedName name="K_t042h">#REF!</definedName>
    <definedName name="K_t043c">#REF!</definedName>
    <definedName name="K_t043h">#REF!</definedName>
    <definedName name="K_t044c">#REF!</definedName>
    <definedName name="K_t044h">#REF!</definedName>
    <definedName name="K_t045c">#REF!</definedName>
    <definedName name="K_t045h">#REF!</definedName>
    <definedName name="K_t046c">#REF!</definedName>
    <definedName name="K_t046h">#REF!</definedName>
    <definedName name="K_t047c">#REF!</definedName>
    <definedName name="K_t047h">#REF!</definedName>
    <definedName name="K_t048c">#REF!</definedName>
    <definedName name="K_t048h">#REF!</definedName>
    <definedName name="K_t049c">#REF!</definedName>
    <definedName name="K_t049h">#REF!</definedName>
    <definedName name="K_t050c">#REF!</definedName>
    <definedName name="K_t050h">#REF!</definedName>
    <definedName name="K_t051c">#REF!</definedName>
    <definedName name="K_t051h">#REF!</definedName>
    <definedName name="K_t052c">#REF!</definedName>
    <definedName name="K_t052h">#REF!</definedName>
    <definedName name="K_t053c">#REF!</definedName>
    <definedName name="K_t053h">#REF!</definedName>
    <definedName name="K_t054c">#REF!</definedName>
    <definedName name="K_t054h">#REF!</definedName>
    <definedName name="K_t055c">#REF!</definedName>
    <definedName name="K_t055h">#REF!</definedName>
    <definedName name="K_t056c">#REF!</definedName>
    <definedName name="K_t056h">#REF!</definedName>
    <definedName name="K_t057c">#REF!</definedName>
    <definedName name="K_t057h">#REF!</definedName>
    <definedName name="K_t058c">#REF!</definedName>
    <definedName name="K_t058h">#REF!</definedName>
    <definedName name="K_t059c">#REF!</definedName>
    <definedName name="K_t059h">#REF!</definedName>
    <definedName name="K_t060c">#REF!</definedName>
    <definedName name="K_t060h">#REF!</definedName>
    <definedName name="K_t061c">#REF!</definedName>
    <definedName name="K_t061h">#REF!</definedName>
    <definedName name="K_t062c">#REF!</definedName>
    <definedName name="K_t062h">#REF!</definedName>
    <definedName name="K_t063c">#REF!</definedName>
    <definedName name="K_t063h">#REF!</definedName>
    <definedName name="K_t064c">#REF!</definedName>
    <definedName name="K_t064h">#REF!</definedName>
    <definedName name="K_t065c">#REF!</definedName>
    <definedName name="K_t065h">#REF!</definedName>
    <definedName name="K_t066c">#REF!</definedName>
    <definedName name="K_t066h">#REF!</definedName>
    <definedName name="K_t067c">#REF!</definedName>
    <definedName name="K_t067h">#REF!</definedName>
    <definedName name="K_t068c">#REF!</definedName>
    <definedName name="K_t068h">#REF!</definedName>
    <definedName name="K_t069c">#REF!</definedName>
    <definedName name="K_t069h">#REF!</definedName>
    <definedName name="K_t070c">#REF!</definedName>
    <definedName name="K_t070h">#REF!</definedName>
    <definedName name="K_t071c">#REF!</definedName>
    <definedName name="K_t071h">#REF!</definedName>
    <definedName name="K_t072c">#REF!</definedName>
    <definedName name="K_t072h">#REF!</definedName>
    <definedName name="K_t073c">#REF!</definedName>
    <definedName name="K_t073h">#REF!</definedName>
    <definedName name="keymap">[2]Input!$B$35:$D$52</definedName>
    <definedName name="L_f001h">#REF!</definedName>
    <definedName name="L_f002h">#REF!</definedName>
    <definedName name="L_f003h">#REF!</definedName>
    <definedName name="L_f004h">#REF!</definedName>
    <definedName name="L_f005h">#REF!</definedName>
    <definedName name="L_f006h">#REF!</definedName>
    <definedName name="L_f007h">#REF!</definedName>
    <definedName name="L_f008h">#REF!</definedName>
    <definedName name="L_f009h">#REF!</definedName>
    <definedName name="L_f010h">#REF!</definedName>
    <definedName name="L_f011h">#REF!</definedName>
    <definedName name="L_f012h">#REF!</definedName>
    <definedName name="L_f013h">#REF!</definedName>
    <definedName name="L_f014h">#REF!</definedName>
    <definedName name="L_f015h">#REF!</definedName>
    <definedName name="L_f016h">#REF!</definedName>
    <definedName name="L_f017h">#REF!</definedName>
    <definedName name="L_f018h">#REF!</definedName>
    <definedName name="L_f019h">#REF!</definedName>
    <definedName name="L_f020h">#REF!</definedName>
    <definedName name="L_f021h">#REF!</definedName>
    <definedName name="L_f022h">#REF!</definedName>
    <definedName name="L_f023h">#REF!</definedName>
    <definedName name="L_f024h">#REF!</definedName>
    <definedName name="L_f025h">#REF!</definedName>
    <definedName name="L_f026h">#REF!</definedName>
    <definedName name="L_f027h">#REF!</definedName>
    <definedName name="L_f028h">#REF!</definedName>
    <definedName name="L_f029h">#REF!</definedName>
    <definedName name="L_f030h">#REF!</definedName>
    <definedName name="L_f031h">#REF!</definedName>
    <definedName name="L_f032h">#REF!</definedName>
    <definedName name="L_f033h">#REF!</definedName>
    <definedName name="L_f034h">#REF!</definedName>
    <definedName name="L_f035h">#REF!</definedName>
    <definedName name="L_f036h">#REF!</definedName>
    <definedName name="L_f037h">#REF!</definedName>
    <definedName name="L_f038h">#REF!</definedName>
    <definedName name="L_f039h">#REF!</definedName>
    <definedName name="L_f040h">#REF!</definedName>
    <definedName name="L_f041h">#REF!</definedName>
    <definedName name="L_fn053">#REF!</definedName>
    <definedName name="L_fn055">#REF!</definedName>
    <definedName name="L_fn056">#REF!</definedName>
    <definedName name="L_fn058">#REF!</definedName>
    <definedName name="L_fn084">#REF!</definedName>
    <definedName name="L_fn086">#REF!</definedName>
    <definedName name="L_fn088">#REF!</definedName>
    <definedName name="L_n001">#REF!</definedName>
    <definedName name="L_n002">#REF!</definedName>
    <definedName name="L_n003">#REF!</definedName>
    <definedName name="L_n004">#REF!</definedName>
    <definedName name="L_n005">#REF!</definedName>
    <definedName name="L_n006">#REF!</definedName>
    <definedName name="L_n007">#REF!</definedName>
    <definedName name="L_n008">#REF!</definedName>
    <definedName name="L_n009">#REF!</definedName>
    <definedName name="L_n010">#REF!</definedName>
    <definedName name="L_n011">#REF!</definedName>
    <definedName name="L_n012">#REF!</definedName>
    <definedName name="L_p001">#REF!</definedName>
    <definedName name="L_p002">#REF!</definedName>
    <definedName name="L_p003">#REF!</definedName>
    <definedName name="L_p004">#REF!</definedName>
    <definedName name="L_t001c">#REF!</definedName>
    <definedName name="L_t001h">#REF!</definedName>
    <definedName name="L_t002c">#REF!</definedName>
    <definedName name="L_t002h">#REF!</definedName>
    <definedName name="L_t003c">#REF!</definedName>
    <definedName name="L_t003h">#REF!</definedName>
    <definedName name="L_t004c">#REF!</definedName>
    <definedName name="L_t004h">#REF!</definedName>
    <definedName name="L_t005c">#REF!</definedName>
    <definedName name="L_t005h">#REF!</definedName>
    <definedName name="L_t006c">#REF!</definedName>
    <definedName name="L_t006h">#REF!</definedName>
    <definedName name="L_t007c">#REF!</definedName>
    <definedName name="L_t007h">#REF!</definedName>
    <definedName name="L_t008c">#REF!</definedName>
    <definedName name="L_t008h">#REF!</definedName>
    <definedName name="L_t009c">#REF!</definedName>
    <definedName name="L_t009h">#REF!</definedName>
    <definedName name="L_t010c">#REF!</definedName>
    <definedName name="L_t010h">#REF!</definedName>
    <definedName name="L_t011c">#REF!</definedName>
    <definedName name="L_t011h">#REF!</definedName>
    <definedName name="L_t012c">#REF!</definedName>
    <definedName name="L_t012h">#REF!</definedName>
    <definedName name="L_t013c">#REF!</definedName>
    <definedName name="L_t013h">#REF!</definedName>
    <definedName name="L_t014c">#REF!</definedName>
    <definedName name="L_t014h">#REF!</definedName>
    <definedName name="L_t015c">#REF!</definedName>
    <definedName name="L_t015h">#REF!</definedName>
    <definedName name="L_t016c">#REF!</definedName>
    <definedName name="L_t016h">#REF!</definedName>
    <definedName name="L_t017c">#REF!</definedName>
    <definedName name="L_t017h">#REF!</definedName>
    <definedName name="L_t018c">#REF!</definedName>
    <definedName name="L_t018h">#REF!</definedName>
    <definedName name="L_t019c">#REF!</definedName>
    <definedName name="L_t019h">#REF!</definedName>
    <definedName name="L_t020c">#REF!</definedName>
    <definedName name="L_t020h">#REF!</definedName>
    <definedName name="L_t021c">#REF!</definedName>
    <definedName name="L_t021h">#REF!</definedName>
    <definedName name="L_t022c">#REF!</definedName>
    <definedName name="L_t022h">#REF!</definedName>
    <definedName name="L_t023c">#REF!</definedName>
    <definedName name="L_t023h">#REF!</definedName>
    <definedName name="L_t024c">#REF!</definedName>
    <definedName name="L_t024h">#REF!</definedName>
    <definedName name="L_t025c">#REF!</definedName>
    <definedName name="L_t025h">#REF!</definedName>
    <definedName name="L_t026c">#REF!</definedName>
    <definedName name="L_t026h">#REF!</definedName>
    <definedName name="L_t027c">#REF!</definedName>
    <definedName name="L_t027h">#REF!</definedName>
    <definedName name="L_t028c">#REF!</definedName>
    <definedName name="L_t028h">#REF!</definedName>
    <definedName name="L_t029c">#REF!</definedName>
    <definedName name="L_t029h">#REF!</definedName>
    <definedName name="L_t030c">#REF!</definedName>
    <definedName name="L_t030h">#REF!</definedName>
    <definedName name="L_t031c">#REF!</definedName>
    <definedName name="L_t031h">#REF!</definedName>
    <definedName name="L_t032c">#REF!</definedName>
    <definedName name="L_t032h">#REF!</definedName>
    <definedName name="L_t033c">#REF!</definedName>
    <definedName name="L_t033h">#REF!</definedName>
    <definedName name="L_t034c">#REF!</definedName>
    <definedName name="L_t034h">#REF!</definedName>
    <definedName name="L_t035c">#REF!</definedName>
    <definedName name="L_t035h">#REF!</definedName>
    <definedName name="L_t036c">#REF!</definedName>
    <definedName name="L_t036h">#REF!</definedName>
    <definedName name="L_t037c">#REF!</definedName>
    <definedName name="L_t037h">#REF!</definedName>
    <definedName name="L_t038c">#REF!</definedName>
    <definedName name="L_t038h">#REF!</definedName>
    <definedName name="L_t039c">#REF!</definedName>
    <definedName name="L_t039h">#REF!</definedName>
    <definedName name="L_t040c">#REF!</definedName>
    <definedName name="L_t040h">#REF!</definedName>
    <definedName name="L_t041c">#REF!</definedName>
    <definedName name="L_t041h">#REF!</definedName>
    <definedName name="L_t042c">#REF!</definedName>
    <definedName name="L_t042h">#REF!</definedName>
    <definedName name="L_t043c">#REF!</definedName>
    <definedName name="L_t043h">#REF!</definedName>
    <definedName name="L_t044c">#REF!</definedName>
    <definedName name="L_t044h">#REF!</definedName>
    <definedName name="L_t045c">#REF!</definedName>
    <definedName name="L_t045h">#REF!</definedName>
    <definedName name="L_t046c">#REF!</definedName>
    <definedName name="L_t046h">#REF!</definedName>
    <definedName name="L_t047c">#REF!</definedName>
    <definedName name="L_t047h">#REF!</definedName>
    <definedName name="L_t048c">#REF!</definedName>
    <definedName name="L_t048h">#REF!</definedName>
    <definedName name="L_t049c">#REF!</definedName>
    <definedName name="L_t049h">#REF!</definedName>
    <definedName name="L_t050c">#REF!</definedName>
    <definedName name="L_t050h">#REF!</definedName>
    <definedName name="L_t051c">#REF!</definedName>
    <definedName name="L_t051h">#REF!</definedName>
    <definedName name="L_t052c">#REF!</definedName>
    <definedName name="L_t052h">#REF!</definedName>
    <definedName name="L_t053c">#REF!</definedName>
    <definedName name="L_t053h">#REF!</definedName>
    <definedName name="L_t054c">#REF!</definedName>
    <definedName name="L_t054h">#REF!</definedName>
    <definedName name="L_t055c">#REF!</definedName>
    <definedName name="L_t055h">#REF!</definedName>
    <definedName name="L_t056c">#REF!</definedName>
    <definedName name="L_t056h">#REF!</definedName>
    <definedName name="L_t057c">#REF!</definedName>
    <definedName name="L_t057h">#REF!</definedName>
    <definedName name="L_t058c">#REF!</definedName>
    <definedName name="L_t058h">#REF!</definedName>
    <definedName name="L_t059c">#REF!</definedName>
    <definedName name="L_t059h">#REF!</definedName>
    <definedName name="L_t060c">#REF!</definedName>
    <definedName name="L_t060h">#REF!</definedName>
    <definedName name="L_t061c">#REF!</definedName>
    <definedName name="L_t061h">#REF!</definedName>
    <definedName name="L_t062c">#REF!</definedName>
    <definedName name="L_t062h">#REF!</definedName>
    <definedName name="L_t063c">#REF!</definedName>
    <definedName name="L_t063h">#REF!</definedName>
    <definedName name="L_t064c">#REF!</definedName>
    <definedName name="L_t064h">#REF!</definedName>
    <definedName name="L_t065c">#REF!</definedName>
    <definedName name="L_t065h">#REF!</definedName>
    <definedName name="L_t066c">#REF!</definedName>
    <definedName name="L_t066h">#REF!</definedName>
    <definedName name="L_t067c">#REF!</definedName>
    <definedName name="L_t067h">#REF!</definedName>
    <definedName name="L_t068c">#REF!</definedName>
    <definedName name="L_t068h">#REF!</definedName>
    <definedName name="L_t069c">#REF!</definedName>
    <definedName name="L_t069h">#REF!</definedName>
    <definedName name="L_t070c">#REF!</definedName>
    <definedName name="L_t070h">#REF!</definedName>
    <definedName name="L_t071c">#REF!</definedName>
    <definedName name="L_t071h">#REF!</definedName>
    <definedName name="L_t072c">#REF!</definedName>
    <definedName name="L_t072h">#REF!</definedName>
    <definedName name="L_t073c">#REF!</definedName>
    <definedName name="L_t073h">#REF!</definedName>
    <definedName name="L_t074c">#REF!</definedName>
    <definedName name="L_t074h">#REF!</definedName>
    <definedName name="L_t075c">#REF!</definedName>
    <definedName name="L_t075h">#REF!</definedName>
    <definedName name="L_t076c">#REF!</definedName>
    <definedName name="L_t076h">#REF!</definedName>
    <definedName name="L_t077c">#REF!</definedName>
    <definedName name="L_t077h">#REF!</definedName>
    <definedName name="L_t078c">#REF!</definedName>
    <definedName name="L_t078h">#REF!</definedName>
    <definedName name="L_t079c">#REF!</definedName>
    <definedName name="L_t079h">#REF!</definedName>
    <definedName name="L_t080c">#REF!</definedName>
    <definedName name="L_t080h">#REF!</definedName>
    <definedName name="L_t081c">#REF!</definedName>
    <definedName name="L_t081h">#REF!</definedName>
    <definedName name="L_t082c">#REF!</definedName>
    <definedName name="L_t083c">#REF!</definedName>
    <definedName name="L_t084c">#REF!</definedName>
    <definedName name="L_t085c">#REF!</definedName>
    <definedName name="L_t086c">#REF!</definedName>
    <definedName name="L_t087c">#REF!</definedName>
    <definedName name="L_t088c">#REF!</definedName>
    <definedName name="L_t089c">#REF!</definedName>
    <definedName name="L_t090c">#REF!</definedName>
    <definedName name="L_t091c">#REF!</definedName>
    <definedName name="L_t092c">#REF!</definedName>
    <definedName name="L_t093c">#REF!</definedName>
    <definedName name="LFY_Start">[2]Input!$L$6</definedName>
    <definedName name="M_f001h">#REF!</definedName>
    <definedName name="M_f002h">#REF!</definedName>
    <definedName name="M_f003h">#REF!</definedName>
    <definedName name="M_f004h">#REF!</definedName>
    <definedName name="M_f005h">#REF!</definedName>
    <definedName name="M_f006h">#REF!</definedName>
    <definedName name="M_f007h">#REF!</definedName>
    <definedName name="M_f008h">#REF!</definedName>
    <definedName name="M_f009h">#REF!</definedName>
    <definedName name="M_f010h">#REF!</definedName>
    <definedName name="M_f011h">#REF!</definedName>
    <definedName name="M_f012h">#REF!</definedName>
    <definedName name="M_f013h">#REF!</definedName>
    <definedName name="M_f014h">#REF!</definedName>
    <definedName name="M_f015h">#REF!</definedName>
    <definedName name="M_f016h">#REF!</definedName>
    <definedName name="M_f017h">#REF!</definedName>
    <definedName name="M_f018h">#REF!</definedName>
    <definedName name="M_f019h">#REF!</definedName>
    <definedName name="M_f020h">#REF!</definedName>
    <definedName name="M_n001">#REF!</definedName>
    <definedName name="M_n002">#REF!</definedName>
    <definedName name="M_n003">#REF!</definedName>
    <definedName name="M_n004">#REF!</definedName>
    <definedName name="M_n005">#REF!</definedName>
    <definedName name="M_n006">#REF!</definedName>
    <definedName name="M_n007">#REF!</definedName>
    <definedName name="M_n008">#REF!</definedName>
    <definedName name="M_n009">#REF!</definedName>
    <definedName name="M_n010">#REF!</definedName>
    <definedName name="M_n011">#REF!</definedName>
    <definedName name="M_n012">#REF!</definedName>
    <definedName name="M_n013">#REF!</definedName>
    <definedName name="M_n014">#REF!</definedName>
    <definedName name="M_n015">#REF!</definedName>
    <definedName name="M_n016">#REF!</definedName>
    <definedName name="M_p001">#REF!</definedName>
    <definedName name="M_p002">#REF!</definedName>
    <definedName name="M_p003">#REF!</definedName>
    <definedName name="M_p004">#REF!</definedName>
    <definedName name="M_p005">#REF!</definedName>
    <definedName name="M_t001c">#REF!</definedName>
    <definedName name="M_t001h">#REF!</definedName>
    <definedName name="M_t002c">#REF!</definedName>
    <definedName name="M_t002h">#REF!</definedName>
    <definedName name="M_t003c">#REF!</definedName>
    <definedName name="M_t003h">#REF!</definedName>
    <definedName name="M_t004c">#REF!</definedName>
    <definedName name="M_t004h">#REF!</definedName>
    <definedName name="M_t005c">#REF!</definedName>
    <definedName name="M_t005h">#REF!</definedName>
    <definedName name="M_t006c">#REF!</definedName>
    <definedName name="M_t006h">#REF!</definedName>
    <definedName name="M_t007c">#REF!</definedName>
    <definedName name="M_t007h">#REF!</definedName>
    <definedName name="M_t008c">#REF!</definedName>
    <definedName name="M_t008h">#REF!</definedName>
    <definedName name="M_t009c">#REF!</definedName>
    <definedName name="M_t009h">#REF!</definedName>
    <definedName name="M_t010c">#REF!</definedName>
    <definedName name="M_t010h">#REF!</definedName>
    <definedName name="M_t011c">#REF!</definedName>
    <definedName name="M_t011h">#REF!</definedName>
    <definedName name="M_t012c">#REF!</definedName>
    <definedName name="M_t012h">#REF!</definedName>
    <definedName name="M_t013c">#REF!</definedName>
    <definedName name="M_t013h">#REF!</definedName>
    <definedName name="M_t014c">#REF!</definedName>
    <definedName name="M_t014h">#REF!</definedName>
    <definedName name="M_t015c">#REF!</definedName>
    <definedName name="M_t015h">#REF!</definedName>
    <definedName name="M_t016c">#REF!</definedName>
    <definedName name="M_t016h">#REF!</definedName>
    <definedName name="M_t017c">#REF!</definedName>
    <definedName name="M_t017h">#REF!</definedName>
    <definedName name="M_t018c">#REF!</definedName>
    <definedName name="M_t018h">#REF!</definedName>
    <definedName name="M_t019c">#REF!</definedName>
    <definedName name="M_t019h">#REF!</definedName>
    <definedName name="M_t020c">#REF!</definedName>
    <definedName name="M_t020h">#REF!</definedName>
    <definedName name="M_t021c">#REF!</definedName>
    <definedName name="M_t021h">#REF!</definedName>
    <definedName name="M_t022c">#REF!</definedName>
    <definedName name="M_t022h">#REF!</definedName>
    <definedName name="M_t023c">#REF!</definedName>
    <definedName name="M_t023h">#REF!</definedName>
    <definedName name="M_t024c">#REF!</definedName>
    <definedName name="M_t024h">#REF!</definedName>
    <definedName name="M_t025c">#REF!</definedName>
    <definedName name="M_t025h">#REF!</definedName>
    <definedName name="M_t026c">#REF!</definedName>
    <definedName name="M_t026h">#REF!</definedName>
    <definedName name="M_t027c">#REF!</definedName>
    <definedName name="M_t027h">#REF!</definedName>
    <definedName name="M_t028c">#REF!</definedName>
    <definedName name="M_t028h">#REF!</definedName>
    <definedName name="M_t029c">#REF!</definedName>
    <definedName name="M_t029h">#REF!</definedName>
    <definedName name="M_t030c">#REF!</definedName>
    <definedName name="M_t030h">#REF!</definedName>
    <definedName name="M_t031c">#REF!</definedName>
    <definedName name="M_t031h">#REF!</definedName>
    <definedName name="M_t032c">#REF!</definedName>
    <definedName name="M_t032h">#REF!</definedName>
    <definedName name="M_t033c">#REF!</definedName>
    <definedName name="M_t033h">#REF!</definedName>
    <definedName name="M_t034c">#REF!</definedName>
    <definedName name="M_t034h">#REF!</definedName>
    <definedName name="M_t035c">#REF!</definedName>
    <definedName name="M_t035h">#REF!</definedName>
    <definedName name="M_t036c">#REF!</definedName>
    <definedName name="M_t036h">#REF!</definedName>
    <definedName name="M_t037c">#REF!</definedName>
    <definedName name="M_t037h">#REF!</definedName>
    <definedName name="M_t038c">#REF!</definedName>
    <definedName name="M_t038h">#REF!</definedName>
    <definedName name="M_t039c">#REF!</definedName>
    <definedName name="M_t039h">#REF!</definedName>
    <definedName name="M_t040c">#REF!</definedName>
    <definedName name="M_t040h">#REF!</definedName>
    <definedName name="M_t041c">#REF!</definedName>
    <definedName name="M_t041h">#REF!</definedName>
    <definedName name="M_t042c">#REF!</definedName>
    <definedName name="M_t042h">#REF!</definedName>
    <definedName name="M_t043c">#REF!</definedName>
    <definedName name="M_t043h">#REF!</definedName>
    <definedName name="M_t044c">#REF!</definedName>
    <definedName name="M_t044h">#REF!</definedName>
    <definedName name="M_t045c">#REF!</definedName>
    <definedName name="M_t045h">#REF!</definedName>
    <definedName name="M_t046c">#REF!</definedName>
    <definedName name="M_t046h">#REF!</definedName>
    <definedName name="M_t047c">#REF!</definedName>
    <definedName name="M_t047h">#REF!</definedName>
    <definedName name="M_t048c">#REF!</definedName>
    <definedName name="M_t048h">#REF!</definedName>
    <definedName name="M_t049c">#REF!</definedName>
    <definedName name="M_t049h">#REF!</definedName>
    <definedName name="M_t050c">#REF!</definedName>
    <definedName name="M_t050h">#REF!</definedName>
    <definedName name="M_t051c">#REF!</definedName>
    <definedName name="M_t051h">#REF!</definedName>
    <definedName name="M_t052c">#REF!</definedName>
    <definedName name="M_t052h">#REF!</definedName>
    <definedName name="M_t053c">#REF!</definedName>
    <definedName name="M_t053h">#REF!</definedName>
    <definedName name="M_t054c">#REF!</definedName>
    <definedName name="M_t054h">#REF!</definedName>
    <definedName name="M_t055c">#REF!</definedName>
    <definedName name="M_t055h">#REF!</definedName>
    <definedName name="M_t056c">#REF!</definedName>
    <definedName name="M_t056h">#REF!</definedName>
    <definedName name="M_t057c">#REF!</definedName>
    <definedName name="M_t057h">#REF!</definedName>
    <definedName name="M_t058c">#REF!</definedName>
    <definedName name="M_t058h">#REF!</definedName>
    <definedName name="M_t059c">#REF!</definedName>
    <definedName name="M_t059h">#REF!</definedName>
    <definedName name="M_t060c">#REF!</definedName>
    <definedName name="M_t060h">#REF!</definedName>
    <definedName name="M_t061c">#REF!</definedName>
    <definedName name="M_t061h">#REF!</definedName>
    <definedName name="M_t062c">#REF!</definedName>
    <definedName name="M_t062h">#REF!</definedName>
    <definedName name="M_t063c">#REF!</definedName>
    <definedName name="M_t063h">#REF!</definedName>
    <definedName name="M_t064c">#REF!</definedName>
    <definedName name="M_t064h">#REF!</definedName>
    <definedName name="M_t065c">#REF!</definedName>
    <definedName name="M_t065h">#REF!</definedName>
    <definedName name="M_t066c">#REF!</definedName>
    <definedName name="M_t066h">#REF!</definedName>
    <definedName name="M_t067c">#REF!</definedName>
    <definedName name="M_t067h">#REF!</definedName>
    <definedName name="M_t068c">#REF!</definedName>
    <definedName name="M_t068h">#REF!</definedName>
    <definedName name="M_t069c">#REF!</definedName>
    <definedName name="M_t069h">#REF!</definedName>
    <definedName name="M_t070c">#REF!</definedName>
    <definedName name="M_t070h">#REF!</definedName>
    <definedName name="M_t071c">#REF!</definedName>
    <definedName name="M_t071h">#REF!</definedName>
    <definedName name="M_t072c">#REF!</definedName>
    <definedName name="M_t072h">#REF!</definedName>
    <definedName name="M_t073c">#REF!</definedName>
    <definedName name="M_t073h">#REF!</definedName>
    <definedName name="M_t074c">#REF!</definedName>
    <definedName name="M_t074h">#REF!</definedName>
    <definedName name="M_t075c">#REF!</definedName>
    <definedName name="M_t075h">#REF!</definedName>
    <definedName name="M_t076c">#REF!</definedName>
    <definedName name="M_t076h">#REF!</definedName>
    <definedName name="M_t077c">#REF!</definedName>
    <definedName name="M_t077h">#REF!</definedName>
    <definedName name="M_t078c">#REF!</definedName>
    <definedName name="M_t078h">#REF!</definedName>
    <definedName name="M_t079c">#REF!</definedName>
    <definedName name="M_t079h">#REF!</definedName>
    <definedName name="M_t080c">#REF!</definedName>
    <definedName name="M_t080h">#REF!</definedName>
    <definedName name="M_t081c">#REF!</definedName>
    <definedName name="M_t081h">#REF!</definedName>
    <definedName name="M_t082c">#REF!</definedName>
    <definedName name="M_t082h">#REF!</definedName>
    <definedName name="M_t083c">#REF!</definedName>
    <definedName name="M_t083h">#REF!</definedName>
    <definedName name="M_t084c">#REF!</definedName>
    <definedName name="M_t084h">#REF!</definedName>
    <definedName name="M_t085c">#REF!</definedName>
    <definedName name="M_t085h">#REF!</definedName>
    <definedName name="M_t086c">#REF!</definedName>
    <definedName name="M_t086h">#REF!</definedName>
    <definedName name="M_t087c">#REF!</definedName>
    <definedName name="M_t087h">#REF!</definedName>
    <definedName name="M_t088c">#REF!</definedName>
    <definedName name="M_t088h">#REF!</definedName>
    <definedName name="M_t089c">#REF!</definedName>
    <definedName name="M_t089h">#REF!</definedName>
    <definedName name="M_t090c">#REF!</definedName>
    <definedName name="M_t090h">#REF!</definedName>
    <definedName name="M_t091c">#REF!</definedName>
    <definedName name="M_t091h">#REF!</definedName>
    <definedName name="M_t092c">#REF!</definedName>
    <definedName name="M_t092h">#REF!</definedName>
    <definedName name="M_t093c">#REF!</definedName>
    <definedName name="M_t093h">#REF!</definedName>
    <definedName name="M_t094c">#REF!</definedName>
    <definedName name="M_t094h">#REF!</definedName>
    <definedName name="M_t095c">#REF!</definedName>
    <definedName name="M_t095h">#REF!</definedName>
    <definedName name="M_t096c">#REF!</definedName>
    <definedName name="M_t096h">#REF!</definedName>
    <definedName name="M_t097c">#REF!</definedName>
    <definedName name="M_t097h">#REF!</definedName>
    <definedName name="M_t098c">#REF!</definedName>
    <definedName name="M_t098h">#REF!</definedName>
    <definedName name="M_t099c">#REF!</definedName>
    <definedName name="M_t100c">#REF!</definedName>
    <definedName name="M_t101c">#REF!</definedName>
    <definedName name="M_t102c">#REF!</definedName>
    <definedName name="M_t103c">#REF!</definedName>
    <definedName name="M_t104c">#REF!</definedName>
    <definedName name="M_t105c">#REF!</definedName>
    <definedName name="M_t106c">#REF!</definedName>
    <definedName name="M_t107c">#REF!</definedName>
    <definedName name="M_t108c">#REF!</definedName>
    <definedName name="M_t109c">#REF!</definedName>
    <definedName name="M_t110c">#REF!</definedName>
    <definedName name="M_t111c">#REF!</definedName>
    <definedName name="N_fn014">#REF!</definedName>
    <definedName name="N_fn023">#REF!</definedName>
    <definedName name="N_fn026">#REF!</definedName>
    <definedName name="N_fn029">#REF!</definedName>
    <definedName name="N_n001">#REF!</definedName>
    <definedName name="N_n002">#REF!</definedName>
    <definedName name="N_n003">#REF!</definedName>
    <definedName name="N_n004">#REF!</definedName>
    <definedName name="N_t001c">#REF!</definedName>
    <definedName name="N_t001h">#REF!</definedName>
    <definedName name="N_t002c">#REF!</definedName>
    <definedName name="N_t002h">#REF!</definedName>
    <definedName name="N_t003c">#REF!</definedName>
    <definedName name="N_t003h">#REF!</definedName>
    <definedName name="N_t004c">#REF!</definedName>
    <definedName name="N_t004h">#REF!</definedName>
    <definedName name="N_t005c">#REF!</definedName>
    <definedName name="N_t005h">#REF!</definedName>
    <definedName name="N_t006c">#REF!</definedName>
    <definedName name="N_t006h">#REF!</definedName>
    <definedName name="N_t007c">#REF!</definedName>
    <definedName name="N_t007h">#REF!</definedName>
    <definedName name="N_t008c">#REF!</definedName>
    <definedName name="N_t008h">#REF!</definedName>
    <definedName name="N_t009c">#REF!</definedName>
    <definedName name="N_t009h">#REF!</definedName>
    <definedName name="N_t010c">#REF!</definedName>
    <definedName name="N_t010h">#REF!</definedName>
    <definedName name="N_t011c">#REF!</definedName>
    <definedName name="N_t011h">#REF!</definedName>
    <definedName name="N_t012c">#REF!</definedName>
    <definedName name="N_t012h">#REF!</definedName>
    <definedName name="N_t013c">#REF!</definedName>
    <definedName name="N_t013h">#REF!</definedName>
    <definedName name="N_t014c">#REF!</definedName>
    <definedName name="N_t014h">#REF!</definedName>
    <definedName name="N_t015c">#REF!</definedName>
    <definedName name="N_t015h">#REF!</definedName>
    <definedName name="N_t016c">#REF!</definedName>
    <definedName name="N_t016h">#REF!</definedName>
    <definedName name="N_t017c">#REF!</definedName>
    <definedName name="N_t017h">#REF!</definedName>
    <definedName name="N_t018c">#REF!</definedName>
    <definedName name="N_t018h">#REF!</definedName>
    <definedName name="N_t019c">#REF!</definedName>
    <definedName name="N_t019h">#REF!</definedName>
    <definedName name="N_t020c">#REF!</definedName>
    <definedName name="N_t020h">#REF!</definedName>
    <definedName name="N_t021c">#REF!</definedName>
    <definedName name="N_t021h">#REF!</definedName>
    <definedName name="N_t022c">#REF!</definedName>
    <definedName name="N_t022h">#REF!</definedName>
    <definedName name="N_t023c">#REF!</definedName>
    <definedName name="N_t023h">#REF!</definedName>
    <definedName name="N_t024c">#REF!</definedName>
    <definedName name="N_t024h">#REF!</definedName>
    <definedName name="N_t025c">#REF!</definedName>
    <definedName name="N_t025h">#REF!</definedName>
    <definedName name="N_t026c">#REF!</definedName>
    <definedName name="N_t026h">#REF!</definedName>
    <definedName name="N_t027c">#REF!</definedName>
    <definedName name="N_t027h">#REF!</definedName>
    <definedName name="N_t028c">#REF!</definedName>
    <definedName name="N_t028h">#REF!</definedName>
    <definedName name="N_t029c">#REF!</definedName>
    <definedName name="N_t029h">#REF!</definedName>
    <definedName name="N_t030c">#REF!</definedName>
    <definedName name="N_t030h">#REF!</definedName>
    <definedName name="N_t031c">#REF!</definedName>
    <definedName name="N_t031h">#REF!</definedName>
    <definedName name="N_t032c">#REF!</definedName>
    <definedName name="N_t032h">#REF!</definedName>
    <definedName name="N_t033c">#REF!</definedName>
    <definedName name="N_t033h">#REF!</definedName>
    <definedName name="N_t034c">#REF!</definedName>
    <definedName name="N_t034h">#REF!</definedName>
    <definedName name="N_t035c">#REF!</definedName>
    <definedName name="N_t035h">#REF!</definedName>
    <definedName name="N_t036c">#REF!</definedName>
    <definedName name="N_t036h">#REF!</definedName>
    <definedName name="N_t037c">#REF!</definedName>
    <definedName name="N_t037h">#REF!</definedName>
    <definedName name="N_t038c">#REF!</definedName>
    <definedName name="N_t038h">#REF!</definedName>
    <definedName name="N_t039c">#REF!</definedName>
    <definedName name="N_t039h">#REF!</definedName>
    <definedName name="N_t040c">#REF!</definedName>
    <definedName name="N_t040h">#REF!</definedName>
    <definedName name="N_t041c">#REF!</definedName>
    <definedName name="N_t041h">#REF!</definedName>
    <definedName name="N_t042c">#REF!</definedName>
    <definedName name="N_t042h">#REF!</definedName>
    <definedName name="N_t043c">#REF!</definedName>
    <definedName name="N_t043h">#REF!</definedName>
    <definedName name="N_t044c">#REF!</definedName>
    <definedName name="N_t044h">#REF!</definedName>
    <definedName name="N_t045c">#REF!</definedName>
    <definedName name="N_t045h">#REF!</definedName>
    <definedName name="N_t046c">#REF!</definedName>
    <definedName name="N_t046h">#REF!</definedName>
    <definedName name="N_t047c">#REF!</definedName>
    <definedName name="N_t047h">#REF!</definedName>
    <definedName name="N_t048c">#REF!</definedName>
    <definedName name="N_t048h">#REF!</definedName>
    <definedName name="N_t049c">#REF!</definedName>
    <definedName name="N_t049h">#REF!</definedName>
    <definedName name="N_t050c">#REF!</definedName>
    <definedName name="N_t050h">#REF!</definedName>
    <definedName name="N_t051c">#REF!</definedName>
    <definedName name="N_t051h">#REF!</definedName>
    <definedName name="N_t052c">#REF!</definedName>
    <definedName name="N_t052h">#REF!</definedName>
    <definedName name="N_t053c">#REF!</definedName>
    <definedName name="N_t053h">#REF!</definedName>
    <definedName name="N_t054c">#REF!</definedName>
    <definedName name="N_t054h">#REF!</definedName>
    <definedName name="N_t055c">#REF!</definedName>
    <definedName name="N_t055h">#REF!</definedName>
    <definedName name="N_t056c">#REF!</definedName>
    <definedName name="N_t056h">#REF!</definedName>
    <definedName name="N_t057c">#REF!</definedName>
    <definedName name="N_t057h">#REF!</definedName>
    <definedName name="N_t058c">#REF!</definedName>
    <definedName name="N_t058h">#REF!</definedName>
    <definedName name="N_t059c">#REF!</definedName>
    <definedName name="N_t059h">#REF!</definedName>
    <definedName name="N_t060c">#REF!</definedName>
    <definedName name="N_t060h">#REF!</definedName>
    <definedName name="N_t061c">#REF!</definedName>
    <definedName name="N_t061h">#REF!</definedName>
    <definedName name="N_t062c">#REF!</definedName>
    <definedName name="N_t062h">#REF!</definedName>
    <definedName name="N_t063c">#REF!</definedName>
    <definedName name="N_t063h">#REF!</definedName>
    <definedName name="N_t064c">#REF!</definedName>
    <definedName name="N_t064h">#REF!</definedName>
    <definedName name="N_t065c">#REF!</definedName>
    <definedName name="N_t065h">#REF!</definedName>
    <definedName name="N_t066c">#REF!</definedName>
    <definedName name="N_t066h">#REF!</definedName>
    <definedName name="N_t067c">#REF!</definedName>
    <definedName name="N_t067h">#REF!</definedName>
    <definedName name="N_t068c">#REF!</definedName>
    <definedName name="N_t068h">#REF!</definedName>
    <definedName name="N_t069c">#REF!</definedName>
    <definedName name="N_t069h">#REF!</definedName>
    <definedName name="N_t070c">#REF!</definedName>
    <definedName name="N_t070h">#REF!</definedName>
    <definedName name="N_t071c">#REF!</definedName>
    <definedName name="N_t071h">#REF!</definedName>
    <definedName name="N_t072c">#REF!</definedName>
    <definedName name="N_t072h">#REF!</definedName>
    <definedName name="N_t073c">#REF!</definedName>
    <definedName name="N_t073h">#REF!</definedName>
    <definedName name="N_t074c">#REF!</definedName>
    <definedName name="N_t074h">#REF!</definedName>
    <definedName name="N_t075c">#REF!</definedName>
    <definedName name="N_t075h">#REF!</definedName>
    <definedName name="N_t076c">#REF!</definedName>
    <definedName name="N_t076h">#REF!</definedName>
    <definedName name="N_t077c">#REF!</definedName>
    <definedName name="N_t077h">#REF!</definedName>
    <definedName name="N_t078c">#REF!</definedName>
    <definedName name="N_t078h">#REF!</definedName>
    <definedName name="N_t079c">#REF!</definedName>
    <definedName name="N_t079h">#REF!</definedName>
    <definedName name="N_t080c">#REF!</definedName>
    <definedName name="N_t080h">#REF!</definedName>
    <definedName name="N_t081c">#REF!</definedName>
    <definedName name="N_t081h">#REF!</definedName>
    <definedName name="N_t082c">#REF!</definedName>
    <definedName name="N_t082h">#REF!</definedName>
    <definedName name="N_t083c">#REF!</definedName>
    <definedName name="N_t083h">#REF!</definedName>
    <definedName name="N_t084c">#REF!</definedName>
    <definedName name="N_t084h">#REF!</definedName>
    <definedName name="O_t001c">#REF!</definedName>
    <definedName name="O_t001h">#REF!</definedName>
    <definedName name="O_t002c">#REF!</definedName>
    <definedName name="O_t002h">#REF!</definedName>
    <definedName name="O_t003c">#REF!</definedName>
    <definedName name="O_t003h">#REF!</definedName>
    <definedName name="O_t004c">#REF!</definedName>
    <definedName name="O_t004h">#REF!</definedName>
    <definedName name="O_t005c">#REF!</definedName>
    <definedName name="O_t005h">#REF!</definedName>
    <definedName name="O_t006c">#REF!</definedName>
    <definedName name="O_t006h">#REF!</definedName>
    <definedName name="P_f001h">#REF!</definedName>
    <definedName name="P_n001">#REF!</definedName>
    <definedName name="P_n002">#REF!</definedName>
    <definedName name="P_n003">#REF!</definedName>
    <definedName name="P_n004">#REF!</definedName>
    <definedName name="P_n005">#REF!</definedName>
    <definedName name="P_n006">#REF!</definedName>
    <definedName name="P_n007">#REF!</definedName>
    <definedName name="P_n008">#REF!</definedName>
    <definedName name="P_n009">#REF!</definedName>
    <definedName name="P_n010">#REF!</definedName>
    <definedName name="P_n011">#REF!</definedName>
    <definedName name="P_n012">#REF!</definedName>
    <definedName name="P_n013">#REF!</definedName>
    <definedName name="P_n014">#REF!</definedName>
    <definedName name="P_n015">#REF!</definedName>
    <definedName name="P_n016">#REF!</definedName>
    <definedName name="P_t001c">#REF!</definedName>
    <definedName name="P_t001h">#REF!</definedName>
    <definedName name="P_t002c">#REF!</definedName>
    <definedName name="P_t002h">#REF!</definedName>
    <definedName name="P_t003c">#REF!</definedName>
    <definedName name="P_t003h">#REF!</definedName>
    <definedName name="P_t004c">#REF!</definedName>
    <definedName name="P_t004h">#REF!</definedName>
    <definedName name="P_t005c">#REF!</definedName>
    <definedName name="P_t005h">#REF!</definedName>
    <definedName name="P_t006c">#REF!</definedName>
    <definedName name="P_t006h">#REF!</definedName>
    <definedName name="P_t007c">#REF!</definedName>
    <definedName name="P_t007h">#REF!</definedName>
    <definedName name="P_t008c">#REF!</definedName>
    <definedName name="P_t008h">#REF!</definedName>
    <definedName name="P_t009c">#REF!</definedName>
    <definedName name="P_t009h">#REF!</definedName>
    <definedName name="P_t010c">#REF!</definedName>
    <definedName name="P_t010h">#REF!</definedName>
    <definedName name="P_t011c">#REF!</definedName>
    <definedName name="P_t011h">#REF!</definedName>
    <definedName name="P_t012c">#REF!</definedName>
    <definedName name="P_t012h">#REF!</definedName>
    <definedName name="Q_fn001">#REF!</definedName>
    <definedName name="Q_n001">#REF!</definedName>
    <definedName name="Q_n002">#REF!</definedName>
    <definedName name="Q_n003">#REF!</definedName>
    <definedName name="Q_n004">#REF!</definedName>
    <definedName name="Q_n005">#REF!</definedName>
    <definedName name="Q_n006">#REF!</definedName>
    <definedName name="Q_n007">#REF!</definedName>
    <definedName name="Q_n008">#REF!</definedName>
    <definedName name="Q_t001c">#REF!</definedName>
    <definedName name="Q_t001h">#REF!</definedName>
    <definedName name="R_n001">#REF!</definedName>
    <definedName name="R_n002">#REF!</definedName>
    <definedName name="R_n003">#REF!</definedName>
    <definedName name="R_n004">#REF!</definedName>
    <definedName name="R_n005">#REF!</definedName>
    <definedName name="R_n006">#REF!</definedName>
    <definedName name="R_n007">#REF!</definedName>
    <definedName name="R_n008">#REF!</definedName>
    <definedName name="R_n009">#REF!</definedName>
    <definedName name="R_n010">#REF!</definedName>
    <definedName name="R_t001c">#REF!</definedName>
    <definedName name="R_t001h">#REF!</definedName>
    <definedName name="R_t002c">#REF!</definedName>
    <definedName name="R_t002h">#REF!</definedName>
    <definedName name="R_t003c">#REF!</definedName>
    <definedName name="R_t003h">#REF!</definedName>
    <definedName name="R_t004c">#REF!</definedName>
    <definedName name="R_t004h">#REF!</definedName>
    <definedName name="R_t005c">#REF!</definedName>
    <definedName name="R_t005h">#REF!</definedName>
    <definedName name="R_t006c">#REF!</definedName>
    <definedName name="R_t006h">#REF!</definedName>
    <definedName name="SQLY">[2]Input!$C$7</definedName>
    <definedName name="T_h001">#REF!</definedName>
    <definedName name="T_h002">#REF!</definedName>
    <definedName name="T_h003">#REF!</definedName>
    <definedName name="T_h004">#REF!</definedName>
    <definedName name="T_h005">#REF!</definedName>
    <definedName name="T_h006">#REF!</definedName>
    <definedName name="T_h007">#REF!</definedName>
    <definedName name="T_h008">#REF!</definedName>
    <definedName name="T_h009">#REF!</definedName>
    <definedName name="T_h010">#REF!</definedName>
    <definedName name="T_h011">#REF!</definedName>
    <definedName name="T_h012">#REF!</definedName>
    <definedName name="T_h0121">#REF!</definedName>
    <definedName name="T_h0124">#REF!</definedName>
    <definedName name="T_h013">#REF!</definedName>
    <definedName name="T_h014">#REF!</definedName>
    <definedName name="T_h015">#REF!</definedName>
    <definedName name="T_h016">#REF!</definedName>
    <definedName name="T_h017">#REF!</definedName>
    <definedName name="T_h018">#REF!</definedName>
    <definedName name="T_h019">#REF!</definedName>
    <definedName name="T_h020">#REF!</definedName>
    <definedName name="T_h021">#REF!</definedName>
    <definedName name="T_h022">#REF!</definedName>
    <definedName name="T_h023">#REF!</definedName>
    <definedName name="T_h024">#REF!</definedName>
    <definedName name="T_h025">#REF!</definedName>
    <definedName name="T_h026">#REF!</definedName>
    <definedName name="T_h027">#REF!</definedName>
    <definedName name="T_h028">#REF!</definedName>
    <definedName name="T_h029">#REF!</definedName>
    <definedName name="T_h030">#REF!</definedName>
    <definedName name="T_h031">#REF!</definedName>
    <definedName name="T_h032">#REF!</definedName>
    <definedName name="T_h033">#REF!</definedName>
    <definedName name="T_h034">#REF!</definedName>
    <definedName name="T_h035">#REF!</definedName>
    <definedName name="T_h036">#REF!</definedName>
    <definedName name="T_h037">#REF!</definedName>
    <definedName name="T_h038">#REF!</definedName>
    <definedName name="T_h039">#REF!</definedName>
    <definedName name="T_h040">#REF!</definedName>
    <definedName name="T_h041">#REF!</definedName>
    <definedName name="T_h042">#REF!</definedName>
    <definedName name="T_h043">#REF!</definedName>
    <definedName name="T_h044">#REF!</definedName>
    <definedName name="T_h045">#REF!</definedName>
    <definedName name="T_h046">#REF!</definedName>
    <definedName name="T_h047">#REF!</definedName>
    <definedName name="T_h048">#REF!</definedName>
    <definedName name="T_h049">#REF!</definedName>
    <definedName name="T_h050">#REF!</definedName>
    <definedName name="T_h051">#REF!</definedName>
    <definedName name="T_h052">#REF!</definedName>
    <definedName name="T_h053">#REF!</definedName>
    <definedName name="T_h054">#REF!</definedName>
    <definedName name="T_h055">#REF!</definedName>
    <definedName name="T_h056">#REF!</definedName>
    <definedName name="T_h057">#REF!</definedName>
    <definedName name="T_h058">#REF!</definedName>
    <definedName name="T_h059">#REF!</definedName>
    <definedName name="T_h060">#REF!</definedName>
    <definedName name="T_h061">#REF!</definedName>
    <definedName name="T_h062">#REF!</definedName>
    <definedName name="T_h063">#REF!</definedName>
    <definedName name="T_h064">#REF!</definedName>
    <definedName name="T_h065">#REF!</definedName>
    <definedName name="T_h066">#REF!</definedName>
    <definedName name="T_h067">#REF!</definedName>
    <definedName name="T_h068">#REF!</definedName>
    <definedName name="T_h069">#REF!</definedName>
    <definedName name="T_h070">#REF!</definedName>
    <definedName name="T_h071">#REF!</definedName>
    <definedName name="T_h072">#REF!</definedName>
    <definedName name="T_h073">#REF!</definedName>
    <definedName name="T_h074">#REF!</definedName>
    <definedName name="T_h075">#REF!</definedName>
    <definedName name="T_h076">#REF!</definedName>
    <definedName name="T_h077">#REF!</definedName>
    <definedName name="T_h078">#REF!</definedName>
    <definedName name="T_h080">#REF!</definedName>
    <definedName name="T_h082">#REF!</definedName>
    <definedName name="T_h084">#REF!</definedName>
    <definedName name="T_h085">#REF!</definedName>
    <definedName name="T_h087">#REF!</definedName>
    <definedName name="T_h088">#REF!</definedName>
    <definedName name="T_h089">#REF!</definedName>
    <definedName name="T_h090">#REF!</definedName>
    <definedName name="T_h092">#REF!</definedName>
    <definedName name="T_h096">#REF!</definedName>
    <definedName name="T_h097">#REF!</definedName>
    <definedName name="T_h098">#REF!</definedName>
    <definedName name="T_h099">#REF!</definedName>
    <definedName name="T_h100">#REF!</definedName>
    <definedName name="T_h101">#REF!</definedName>
    <definedName name="T_h102">#REF!</definedName>
    <definedName name="T_h103">#REF!</definedName>
    <definedName name="T_h104">#REF!</definedName>
    <definedName name="T_h105">#REF!</definedName>
    <definedName name="T_h106">#REF!</definedName>
    <definedName name="T_h107">#REF!</definedName>
    <definedName name="T_h108">#REF!</definedName>
    <definedName name="T_h109">#REF!</definedName>
    <definedName name="T_h110">#REF!</definedName>
    <definedName name="T_h111">#REF!</definedName>
    <definedName name="T_h112">#REF!</definedName>
    <definedName name="T_h113">#REF!</definedName>
    <definedName name="T_h114">#REF!</definedName>
    <definedName name="T_h115">#REF!</definedName>
    <definedName name="T_h116">#REF!</definedName>
    <definedName name="T_h117">#REF!</definedName>
    <definedName name="T_h118">#REF!</definedName>
    <definedName name="T_h119">#REF!</definedName>
    <definedName name="T_h120">#REF!</definedName>
    <definedName name="T_h121">#REF!</definedName>
    <definedName name="T_h122">#REF!</definedName>
    <definedName name="T_h123">#REF!</definedName>
    <definedName name="T_h124">#REF!</definedName>
    <definedName name="T_h125">#REF!</definedName>
    <definedName name="T_h126">#REF!</definedName>
    <definedName name="T_h127">#REF!</definedName>
    <definedName name="T_h128">#REF!</definedName>
    <definedName name="T_h129">#REF!</definedName>
    <definedName name="T_h130">#REF!</definedName>
    <definedName name="T_h131">#REF!</definedName>
    <definedName name="T_h132">#REF!</definedName>
    <definedName name="T_h133">#REF!</definedName>
    <definedName name="T_h134">#REF!</definedName>
    <definedName name="T_h135">#REF!</definedName>
    <definedName name="T_h136">#REF!</definedName>
    <definedName name="T_h137">#REF!</definedName>
    <definedName name="T_h138">#REF!</definedName>
    <definedName name="T_h139">#REF!</definedName>
    <definedName name="T_h157">#REF!</definedName>
    <definedName name="T_h170">#REF!</definedName>
    <definedName name="T_h171">#REF!</definedName>
    <definedName name="T_h174">#REF!</definedName>
    <definedName name="T_h177">#REF!</definedName>
    <definedName name="T_h178">#REF!</definedName>
    <definedName name="T_h181">#REF!</definedName>
    <definedName name="T_h185">#REF!</definedName>
    <definedName name="T_h194">#REF!</definedName>
    <definedName name="T_h201">#REF!</definedName>
    <definedName name="T_h202">#REF!</definedName>
    <definedName name="T_h203">#REF!</definedName>
    <definedName name="T_h211">#REF!</definedName>
    <definedName name="T_h212">#REF!</definedName>
    <definedName name="T_h213">#REF!</definedName>
    <definedName name="T_h221">#REF!</definedName>
    <definedName name="T_h222">#REF!</definedName>
    <definedName name="T_h224">#REF!</definedName>
    <definedName name="T_h233">#REF!</definedName>
    <definedName name="T_h235">#REF!</definedName>
    <definedName name="T_h236">#REF!</definedName>
    <definedName name="T_h237">#REF!</definedName>
    <definedName name="T_h238">#REF!</definedName>
    <definedName name="T_h241">#REF!</definedName>
    <definedName name="T_h255">#REF!</definedName>
    <definedName name="T_h258">#REF!</definedName>
    <definedName name="T_h261">#REF!</definedName>
    <definedName name="T_h265">#REF!</definedName>
    <definedName name="T_h269">#REF!</definedName>
    <definedName name="T_h271">#REF!</definedName>
    <definedName name="T_h281">#REF!</definedName>
    <definedName name="T_h294">#REF!</definedName>
    <definedName name="T_h303">#REF!</definedName>
    <definedName name="T_h312">#REF!</definedName>
    <definedName name="T_h412">#REF!</definedName>
    <definedName name="T_h461">#REF!</definedName>
    <definedName name="T_h462">#REF!</definedName>
    <definedName name="T_h463">#REF!</definedName>
    <definedName name="T_h998">#REF!</definedName>
    <definedName name="T_h999">#REF!</definedName>
    <definedName name="Table026_fn_1">#REF!</definedName>
    <definedName name="Table10_fn_1">#REF!</definedName>
    <definedName name="Table100_fn_2">#REF!</definedName>
    <definedName name="Table102_fn_1">#REF!</definedName>
    <definedName name="Table103_fn_2">#REF!</definedName>
    <definedName name="Table104_fn_2">#REF!</definedName>
    <definedName name="Table104_fn_3">#REF!</definedName>
    <definedName name="Table104_fn_4">#REF!</definedName>
    <definedName name="Table104_fn3">#REF!</definedName>
    <definedName name="Table105_fn_1">#REF!</definedName>
    <definedName name="Table105_fn_2">#REF!</definedName>
    <definedName name="Table105_fn_3">#REF!</definedName>
    <definedName name="Table105_fn_4">#REF!</definedName>
    <definedName name="Table106_fn_1">#REF!</definedName>
    <definedName name="Table106_fn_2">#REF!</definedName>
    <definedName name="Table106_fn_3">#REF!</definedName>
    <definedName name="Table107_fn_1">#REF!</definedName>
    <definedName name="Table107_fn_2">#REF!</definedName>
    <definedName name="Table107_fn_3">#REF!</definedName>
    <definedName name="Table107_fn_4">#REF!</definedName>
    <definedName name="Table108_fn_3">#REF!</definedName>
    <definedName name="Table108_fn_4">#REF!</definedName>
    <definedName name="Table108_fn_5">#REF!</definedName>
    <definedName name="Table109_fn_1">#REF!</definedName>
    <definedName name="Table109_fn_2">#REF!</definedName>
    <definedName name="Table109_fn_3">#REF!</definedName>
    <definedName name="Table11_fn_1">#REF!</definedName>
    <definedName name="Table11_fn_2">#REF!</definedName>
    <definedName name="Table110_fn_1">#REF!</definedName>
    <definedName name="Table110_fn_2">#REF!</definedName>
    <definedName name="Table110_fn_3">#REF!</definedName>
    <definedName name="Table111_fn_2">#REF!</definedName>
    <definedName name="Table112_fn_2">#REF!</definedName>
    <definedName name="Table112_fn_3">#REF!</definedName>
    <definedName name="Table113_fn_1">#REF!</definedName>
    <definedName name="Table114_fn_1">#REF!</definedName>
    <definedName name="Table119_fn_1">#REF!</definedName>
    <definedName name="Table119_fn_2">#REF!</definedName>
    <definedName name="Table121_fn_2">#REF!</definedName>
    <definedName name="Table131_fn_1">#REF!</definedName>
    <definedName name="Table131_fn_2">#REF!</definedName>
    <definedName name="Table136_fn_1">#REF!</definedName>
    <definedName name="Table138_fn_2">#REF!</definedName>
    <definedName name="Table14_fn_1">#REF!</definedName>
    <definedName name="Table15_fn_1">#REF!</definedName>
    <definedName name="Table15_fn_2">#REF!</definedName>
    <definedName name="Table15_fn_3">#REF!</definedName>
    <definedName name="Table16_fn_2">#REF!</definedName>
    <definedName name="Table17_fn_1">#REF!</definedName>
    <definedName name="Table177_fn_1">#REF!</definedName>
    <definedName name="Table178_fn_1">#REF!</definedName>
    <definedName name="Table18_fn_1">#REF!</definedName>
    <definedName name="Table185_fn_2">#REF!</definedName>
    <definedName name="Table19_fn_1">#REF!</definedName>
    <definedName name="Table217_fn_1">#REF!</definedName>
    <definedName name="Table22_fn_1">#REF!</definedName>
    <definedName name="Table222_fn_1">#REF!</definedName>
    <definedName name="Table238_fn_1">#REF!</definedName>
    <definedName name="Table238_fn_6">#REF!</definedName>
    <definedName name="Table28_fn_2">#REF!</definedName>
    <definedName name="Table28_fn_3">#REF!</definedName>
    <definedName name="Table29_fn_2">#REF!</definedName>
    <definedName name="Table29_fn_3">#REF!</definedName>
    <definedName name="Table30_fn_1">#REF!</definedName>
    <definedName name="Table4_fn_1">#REF!</definedName>
    <definedName name="Table4_fn_2">#REF!</definedName>
    <definedName name="Table4_fn_3">#REF!</definedName>
    <definedName name="Table462_fn_2">#REF!</definedName>
    <definedName name="Table5_fn_1">#REF!</definedName>
    <definedName name="Table5_fn_2">#REF!</definedName>
    <definedName name="Table5_fn_3">#REF!</definedName>
    <definedName name="Table6_fn_1">#REF!</definedName>
    <definedName name="Table68_fn_1">#REF!</definedName>
    <definedName name="Table69_fn_1">#REF!</definedName>
    <definedName name="Table70_fn_1">#REF!</definedName>
    <definedName name="Table71_fn_1">#REF!</definedName>
    <definedName name="Table72_fn_1">#REF!</definedName>
    <definedName name="Table73_fn_2">#REF!</definedName>
    <definedName name="Table74_fn_2">#REF!</definedName>
    <definedName name="Table75_fn_1">#REF!</definedName>
    <definedName name="Table75_fn_2">#REF!</definedName>
    <definedName name="Table76_fn_2">#REF!</definedName>
    <definedName name="Table77_fn_2">#REF!</definedName>
    <definedName name="Table78_fn_1">#REF!</definedName>
    <definedName name="Table78_fn_2">#REF!</definedName>
    <definedName name="Table8_fn_1">#REF!</definedName>
    <definedName name="Table8_fn_2">#REF!</definedName>
    <definedName name="Table80_fn_1">#REF!</definedName>
    <definedName name="Table80_fn_2">#REF!</definedName>
    <definedName name="Table80_fn_3">#REF!</definedName>
    <definedName name="Table82_fn_1">#REF!</definedName>
    <definedName name="Table82_fn_2">#REF!</definedName>
    <definedName name="Table82_fn_3">#REF!</definedName>
    <definedName name="Table84_fn_1">#REF!</definedName>
    <definedName name="Table84_fn_2">#REF!</definedName>
    <definedName name="Table85_fn_1">#REF!</definedName>
    <definedName name="Table85_fn_2">#REF!</definedName>
    <definedName name="Table87_fn_2">#REF!</definedName>
    <definedName name="Table88_fn_3">#REF!</definedName>
    <definedName name="Table89_fn_2">#REF!</definedName>
    <definedName name="Table9_fn_1">#REF!</definedName>
    <definedName name="Table90_fn_2">#REF!</definedName>
    <definedName name="Table92_fn_2">#REF!</definedName>
    <definedName name="Table97_fn_4">#REF!</definedName>
    <definedName name="Target_A">[2]Input!$C$12</definedName>
    <definedName name="Target_C">[2]Input!$C$15</definedName>
    <definedName name="Tbl_001">#REF!</definedName>
    <definedName name="Tbl_004">#REF!</definedName>
    <definedName name="Tbl_005">#REF!</definedName>
    <definedName name="Tbl_031">#REF!</definedName>
    <definedName name="Tbl_032">#REF!</definedName>
    <definedName name="Tbl_033">#REF!</definedName>
    <definedName name="Tbl_034">#REF!</definedName>
    <definedName name="Tbl_035">#REF!</definedName>
    <definedName name="Tbl_036">#REF!</definedName>
    <definedName name="Tbl_037">#REF!</definedName>
    <definedName name="Tbl_038">#REF!</definedName>
    <definedName name="Tbl_039">#REF!</definedName>
    <definedName name="Tbl_040">#REF!</definedName>
    <definedName name="Tbl_041">#REF!</definedName>
    <definedName name="Tbl_042">#REF!</definedName>
    <definedName name="Tbl_043">#REF!</definedName>
    <definedName name="Tbl_044">#REF!</definedName>
    <definedName name="Tbl_045">#REF!</definedName>
    <definedName name="Tbl_046">#REF!</definedName>
    <definedName name="Tbl_047">#REF!</definedName>
    <definedName name="Tbl_048">#REF!</definedName>
    <definedName name="Tbl_049">#REF!</definedName>
    <definedName name="Tbl_050">#REF!</definedName>
    <definedName name="Tbl_051">#REF!</definedName>
    <definedName name="Tbl_052">#REF!</definedName>
    <definedName name="Tbl_053">#REF!</definedName>
    <definedName name="Tbl_054">#REF!</definedName>
    <definedName name="Tbl_055">#REF!</definedName>
    <definedName name="Tbl_056">#REF!</definedName>
    <definedName name="Tbl_057">#REF!</definedName>
    <definedName name="Tbl_058">#REF!</definedName>
    <definedName name="Tbl_059">#REF!</definedName>
    <definedName name="Tbl_060">#REF!</definedName>
    <definedName name="Tbl_061">#REF!</definedName>
    <definedName name="Tbl_062">#REF!</definedName>
    <definedName name="Tbl_063">#REF!</definedName>
    <definedName name="Tbl_064">#REF!</definedName>
    <definedName name="Tbl_065">#REF!</definedName>
    <definedName name="Tbl_066">#REF!</definedName>
    <definedName name="Tbl_067">#REF!</definedName>
    <definedName name="Tbl_122">#REF!</definedName>
    <definedName name="Tbl_131">#REF!</definedName>
    <definedName name="Tbl_136">#REF!</definedName>
    <definedName name="Tbl_139">#REF!</definedName>
    <definedName name="Tbl_174">#REF!</definedName>
    <definedName name="Tbl_177">#REF!</definedName>
    <definedName name="Tbl_178">#REF!</definedName>
    <definedName name="Valuation_date">[2]Input!$C$5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<sst xmlns="http://schemas.openxmlformats.org/spreadsheetml/2006/main" count="19425" uniqueCount="874">
  <si>
    <t>Part One: Participants and their plans</t>
  </si>
  <si>
    <t>Participant breakdown</t>
  </si>
  <si>
    <t>Prior Quarters</t>
  </si>
  <si>
    <t>2024-25 Q2</t>
  </si>
  <si>
    <t>Total</t>
  </si>
  <si>
    <t>People leaving the Scheme</t>
  </si>
  <si>
    <t>Age Group at Access Decision</t>
  </si>
  <si>
    <t>Number of access met - Prior Quarters</t>
  </si>
  <si>
    <t>Percentage of access met - Prior Quarters</t>
  </si>
  <si>
    <t>Number of access met - 2024-25 Q2</t>
  </si>
  <si>
    <t>Percentage of access met - 2024-25 Q2</t>
  </si>
  <si>
    <t>Number of access met - Total</t>
  </si>
  <si>
    <t>Percentage of access met - Total</t>
  </si>
  <si>
    <t>Number of access met - Male</t>
  </si>
  <si>
    <t>Percentage of access met - Male</t>
  </si>
  <si>
    <t>Number of access met - Female</t>
  </si>
  <si>
    <t>Percentage of access met - Female</t>
  </si>
  <si>
    <t>Number of access met - Other</t>
  </si>
  <si>
    <t>Percentage of access met - Other</t>
  </si>
  <si>
    <t>Primary disability group</t>
  </si>
  <si>
    <t>Participant profile</t>
  </si>
  <si>
    <t>Prior Quarters - Count</t>
  </si>
  <si>
    <t>Prior Quarters - Percentage</t>
  </si>
  <si>
    <t>2024-25 Q2 - Count</t>
  </si>
  <si>
    <t>2024-25 Q2 - Percentage</t>
  </si>
  <si>
    <t>Total - Count</t>
  </si>
  <si>
    <t>Total - Percentage</t>
  </si>
  <si>
    <t>Quarter ending</t>
  </si>
  <si>
    <t>Incremental - Count</t>
  </si>
  <si>
    <t>Incremental - Percentage</t>
  </si>
  <si>
    <t>Cumulative - Count</t>
  </si>
  <si>
    <t>Cumulative - Percentage</t>
  </si>
  <si>
    <t>The incremental column shows the number of new participants that have entered in each quarter. The cumulative column shows the number of active participants at the end of each quarter over time. Both the incremental and cumulative columns have an associated percentage representing the proportion of total incremental and total cumulative participants respectively, for that quarter. Number of participants in the cumulative column cannot be calculated from the incremental column due to a number of people leaving the Scheme or participants moving into other States/Territories during the quarter. Quarterly results are reported based on a rolling 3 year period.</t>
  </si>
  <si>
    <t>Age group</t>
  </si>
  <si>
    <t>Total number of active participants</t>
  </si>
  <si>
    <t>Incremental</t>
  </si>
  <si>
    <t>Cumulative</t>
  </si>
  <si>
    <t>The cumulative results are measured as the numbers of active participants in residential aged care at the end of each quarter. The incremental results are the change in cumulative number of active participants in residential aged care each quarter. Quarterly results are reported based on a rolling 3 year period.</t>
  </si>
  <si>
    <t>Other</t>
  </si>
  <si>
    <t>Major cities</t>
  </si>
  <si>
    <t>Population &gt; 50,000</t>
  </si>
  <si>
    <t>Population between 15,000 and 50,000</t>
  </si>
  <si>
    <t>Population between 5,000 and 15,000</t>
  </si>
  <si>
    <t>Population less than 5,000</t>
  </si>
  <si>
    <t>Remote</t>
  </si>
  <si>
    <t>Very Remote</t>
  </si>
  <si>
    <t>Missing</t>
  </si>
  <si>
    <t>All participants - Count</t>
  </si>
  <si>
    <t>All participants - Percentage</t>
  </si>
  <si>
    <t>Participants in SIL - Count</t>
  </si>
  <si>
    <t>Participants in SIL - Percentage</t>
  </si>
  <si>
    <t>Participants not in SIL - Count</t>
  </si>
  <si>
    <t>Participants not in SIL - Percentage</t>
  </si>
  <si>
    <t>Autism</t>
  </si>
  <si>
    <t>Intellectual disability</t>
  </si>
  <si>
    <t>Developmental delay</t>
  </si>
  <si>
    <t>Psychosocial disability</t>
  </si>
  <si>
    <t>Hearing impairment</t>
  </si>
  <si>
    <t>Other neurological</t>
  </si>
  <si>
    <t>Other physical</t>
  </si>
  <si>
    <t>Acquired brain injury</t>
  </si>
  <si>
    <t>Cerebral palsy</t>
  </si>
  <si>
    <t>Global developmental delay</t>
  </si>
  <si>
    <t>Down syndrome</t>
  </si>
  <si>
    <t>Multiple sclerosis</t>
  </si>
  <si>
    <t>Visual impairment</t>
  </si>
  <si>
    <t>Stroke</t>
  </si>
  <si>
    <t>Spinal cord Injury</t>
  </si>
  <si>
    <t>Other sensory/speech</t>
  </si>
  <si>
    <t>Reported level of function</t>
  </si>
  <si>
    <t>High</t>
  </si>
  <si>
    <t>Medium</t>
  </si>
  <si>
    <t>Low</t>
  </si>
  <si>
    <t>Age Group</t>
  </si>
  <si>
    <t>0 to 8</t>
  </si>
  <si>
    <t>9 to 14</t>
  </si>
  <si>
    <t>15 to 18</t>
  </si>
  <si>
    <t>19 to 24</t>
  </si>
  <si>
    <t>25 to 34</t>
  </si>
  <si>
    <t>35 to 44</t>
  </si>
  <si>
    <t>45 to 54</t>
  </si>
  <si>
    <t>55 to 64</t>
  </si>
  <si>
    <t>65+</t>
  </si>
  <si>
    <t>Gender</t>
  </si>
  <si>
    <t>Male</t>
  </si>
  <si>
    <t>Female</t>
  </si>
  <si>
    <t>Participation Rate - Male</t>
  </si>
  <si>
    <t>Participation Rate - Female</t>
  </si>
  <si>
    <t>Participation Rate - Total</t>
  </si>
  <si>
    <t>25 to 44</t>
  </si>
  <si>
    <t>45 to 64</t>
  </si>
  <si>
    <t>Total (aged 0 to 64)</t>
  </si>
  <si>
    <t>Participation rate refers to the proportion of general population that are NDIS participants. A small proportion of participants aged 0 to 64 years have a gender of ‘Other’. The participation rates for this group are included within the total rates.</t>
  </si>
  <si>
    <t>Entry type</t>
  </si>
  <si>
    <t>2024-25 to date</t>
  </si>
  <si>
    <t>In the December 2024 quarter, a new logic for plan reassessments has been implemented, which uses all reassessments including plans less than 31 days in duration (previously excluded). Previous quarters data has been restated. The logic for plan reassessments in the new computer system is still being refined; hence, the previous quarter's figures are subject to change.</t>
  </si>
  <si>
    <t>Self-managed Fully</t>
  </si>
  <si>
    <t>Self-managed Partly</t>
  </si>
  <si>
    <t>Plan-managed</t>
  </si>
  <si>
    <t>Agency-managed</t>
  </si>
  <si>
    <t>Method of financial plan management</t>
  </si>
  <si>
    <t>Self-managed Fully - Incremental</t>
  </si>
  <si>
    <t>Self-managed Partly - Incremental</t>
  </si>
  <si>
    <t>Plan-managed - Incremental</t>
  </si>
  <si>
    <t>Agency-managed - Incremental</t>
  </si>
  <si>
    <t>Self-managed Fully - Cumulative</t>
  </si>
  <si>
    <t>Self-managed Partly - Cumulative</t>
  </si>
  <si>
    <t>Plan-managed - Cumulative</t>
  </si>
  <si>
    <t>Agency-managed - Cumulative</t>
  </si>
  <si>
    <t>Self-managed - Incremental</t>
  </si>
  <si>
    <t>Self-managed - Cumulative</t>
  </si>
  <si>
    <t>Proportion of active participants with support coordination</t>
  </si>
  <si>
    <t>Plan activation</t>
  </si>
  <si>
    <t>2023-24 Q4 - Count</t>
  </si>
  <si>
    <t>2023-24 Q4 - Percentage</t>
  </si>
  <si>
    <t>Trial participants (participants with initial plans approved prior to 1 July 2016), and those with initial plans approved within the last 6 months have been excluded.</t>
  </si>
  <si>
    <t>Number of participants activated within 12 months</t>
  </si>
  <si>
    <t>All participants with duration of at least 12 months</t>
  </si>
  <si>
    <t>Proportion activated</t>
  </si>
  <si>
    <t>Plan utilisation</t>
  </si>
  <si>
    <t>Plans less than 31 days in duration have been excluded from this tabulation, as these plans are more likely to represent corrections to the plan rather than an unscheduled plan reassessment to address a change in circumstance.</t>
  </si>
  <si>
    <t>Mainstream service</t>
  </si>
  <si>
    <t>Trial participants (participants with initial plans approved prior to 1 July 2016) are not included.</t>
  </si>
  <si>
    <t>Version</t>
  </si>
  <si>
    <t>2016-17</t>
  </si>
  <si>
    <t>2017-18</t>
  </si>
  <si>
    <t>2018-19</t>
  </si>
  <si>
    <t>2019-20</t>
  </si>
  <si>
    <t>2020-21</t>
  </si>
  <si>
    <t>2021-22</t>
  </si>
  <si>
    <t>2022-23</t>
  </si>
  <si>
    <t>2023-24</t>
  </si>
  <si>
    <t>Metric by age group</t>
  </si>
  <si>
    <t>Baseline</t>
  </si>
  <si>
    <t>R1</t>
  </si>
  <si>
    <t>R2</t>
  </si>
  <si>
    <t>2024-25 Target</t>
  </si>
  <si>
    <t>R3</t>
  </si>
  <si>
    <t>R4</t>
  </si>
  <si>
    <t>R5</t>
  </si>
  <si>
    <t>R6+</t>
  </si>
  <si>
    <t>Choice and control over my life</t>
  </si>
  <si>
    <t>Daily life</t>
  </si>
  <si>
    <t>Health and wellbeing</t>
  </si>
  <si>
    <t>Learning</t>
  </si>
  <si>
    <t>Relationships</t>
  </si>
  <si>
    <t>Social and community activities</t>
  </si>
  <si>
    <t>Where I live</t>
  </si>
  <si>
    <t>Work</t>
  </si>
  <si>
    <t>Total number of active plans</t>
  </si>
  <si>
    <t>Total number of goals in active plans</t>
  </si>
  <si>
    <t>Part Three: Participant experience</t>
  </si>
  <si>
    <t>Mar-24</t>
  </si>
  <si>
    <t>Jun-24</t>
  </si>
  <si>
    <t>Sep-24</t>
  </si>
  <si>
    <t>Dec-24</t>
  </si>
  <si>
    <t>Stage of NDIS journey</t>
  </si>
  <si>
    <t>Proportion of respondents responding positively
Prior Quarters</t>
  </si>
  <si>
    <t>Proportion of respondents responding positively
2024-25 Q2</t>
  </si>
  <si>
    <t xml:space="preserve">Positively is defined as “Yes” for Yes/No questions, and “Mostly” or “Completely” for 5-point scale questions. </t>
  </si>
  <si>
    <t>Initial changes to the Participant Satisfaction Survey were introduced for the December 2023 monthly data collection. Due to the resulting discontinuity, the present quarterly report only includes data from December 2023 onwards.</t>
  </si>
  <si>
    <t>Complaints made by or on behalf of:</t>
  </si>
  <si>
    <t>Number of unique complainants</t>
  </si>
  <si>
    <t xml:space="preserve">Percentage of the number of active participants is calculated as the number of complaints made by people who have sought access divided by the number of active participants. The number of active participants used in the calculation takes into account the length of time participants have been in the Scheme. </t>
  </si>
  <si>
    <t>Percent of all registration requests is calculated as the number of complaints made by registered providers divided by the number of registered providers. The number of registered providers used in the calculation considers the length of time since the providers have submitted a registration request for the Scheme.</t>
  </si>
  <si>
    <t>Rate of incremental to participants</t>
  </si>
  <si>
    <t>Rate of cumulative to participants</t>
  </si>
  <si>
    <t>Complaints by source, subject and type</t>
  </si>
  <si>
    <t>It is possible to record multiple related parties as the source of a complaint, and in some cases, both participants and providers or other parties are linked to a single complaint. Where both a participant and a provider are a related party to a single complaint, the case is counted under both categories.</t>
  </si>
  <si>
    <t>Category</t>
  </si>
  <si>
    <t>ART cases by open/closed and decision</t>
  </si>
  <si>
    <t>Number of cases</t>
  </si>
  <si>
    <t>Number of unique active participants</t>
  </si>
  <si>
    <t xml:space="preserve">The Tribunal will affirm the decision under review if it finds that the NDIA has made the correct decision, or vary the decision under review if it finds the NDIA’s decision should be altered in some way. The Tribunal will set aside the decision under review if it finds that the NDIA has made a wholly or partially incorrect decision. In this case they can replace the NDIA’s decision, or send the case back to the NDIA with considerations to be taken when making a new decision. </t>
  </si>
  <si>
    <t>Type of support</t>
  </si>
  <si>
    <t>Plan Management Decision</t>
  </si>
  <si>
    <t>Core (excluding Consumables and Transport)</t>
  </si>
  <si>
    <t>Capacity Building</t>
  </si>
  <si>
    <t>General Support</t>
  </si>
  <si>
    <t>Assistive Technology</t>
  </si>
  <si>
    <t>Specialist Disability Accommodation</t>
  </si>
  <si>
    <t>Home Modifications</t>
  </si>
  <si>
    <t>Supported Independent Living</t>
  </si>
  <si>
    <t>Everyday Living Costs</t>
  </si>
  <si>
    <t>Transport</t>
  </si>
  <si>
    <t>Total number of unique participants counted across disputed supports</t>
  </si>
  <si>
    <t>Total number of instances of participants counted across disputed supports</t>
  </si>
  <si>
    <t>Supports in dispute data is only available for 2022-23 Q3 onwards.</t>
  </si>
  <si>
    <t>Data is reported with one month lag; therefore results for last month of the current quarter are not included.</t>
  </si>
  <si>
    <t>It is possible to record multiple supports in one ART, hence the sum of the individual type of supports exceed the total in each period.</t>
  </si>
  <si>
    <t>Outcome</t>
  </si>
  <si>
    <t>Decided by Tribunal - Total</t>
  </si>
  <si>
    <t>Decided by Tribunal - Affirmed</t>
  </si>
  <si>
    <t>Decided by Tribunal - Varied</t>
  </si>
  <si>
    <t>Decided by Tribunal - Set Aside</t>
  </si>
  <si>
    <t>Not Decided by Tribunal - Total</t>
  </si>
  <si>
    <t>Not Decided by Tribunal - Resolved by consent</t>
  </si>
  <si>
    <t>Not Decided by Tribunal - Withdrawn</t>
  </si>
  <si>
    <t>Not Decided by Tribunal - No jurisdiction</t>
  </si>
  <si>
    <t>Not Decided by Tribunal - Extension of Time Declined</t>
  </si>
  <si>
    <t>Not Decided by Tribunal - Extension of Time Not opposed</t>
  </si>
  <si>
    <t>Not Decided by Tribunal - Dismissed</t>
  </si>
  <si>
    <t>Not Decided by Tribunal - Other</t>
  </si>
  <si>
    <t>Part Four: Providers and the growing market</t>
  </si>
  <si>
    <t>Plan management type</t>
  </si>
  <si>
    <t>Registered</t>
  </si>
  <si>
    <t>Unregistered</t>
  </si>
  <si>
    <t>Total providers</t>
  </si>
  <si>
    <t>Self-managed</t>
  </si>
  <si>
    <t>All plan management types</t>
  </si>
  <si>
    <t>Registration status is determined as at the posting date of payment. If a provider's registration status changes during the quarter, they will be included in both the registered and unregistered provider count. The total provider count only considers unique providers; therefore, it will be lower than the sum of registered and unregistered providers.</t>
  </si>
  <si>
    <t>Support category</t>
  </si>
  <si>
    <t>All management types</t>
  </si>
  <si>
    <t>All</t>
  </si>
  <si>
    <t>Core: Total</t>
  </si>
  <si>
    <t>Core support - Daily Activities</t>
  </si>
  <si>
    <t>Core support - Social &amp; Community Participation</t>
  </si>
  <si>
    <t xml:space="preserve">Core support - Consumables </t>
  </si>
  <si>
    <t xml:space="preserve">Core support - Transport </t>
  </si>
  <si>
    <t>Capacity building: Total</t>
  </si>
  <si>
    <t xml:space="preserve">Capacity building - Daily Activities </t>
  </si>
  <si>
    <t xml:space="preserve">Capacity building - Support Coordination </t>
  </si>
  <si>
    <t>Capacity building - Choice and Control</t>
  </si>
  <si>
    <t>Capacity building - Employment</t>
  </si>
  <si>
    <t>Capacity building - Health and Wellbeing</t>
  </si>
  <si>
    <t>Capacity building - Home Living</t>
  </si>
  <si>
    <t>Capacity building - Lifelong Learning</t>
  </si>
  <si>
    <t>Capacity building - Relationships</t>
  </si>
  <si>
    <t>Capacity building - Social and Civic</t>
  </si>
  <si>
    <t>Capital: Total</t>
  </si>
  <si>
    <t xml:space="preserve">Capital - Assistive Technology </t>
  </si>
  <si>
    <t xml:space="preserve">Capital - Home Modifications </t>
  </si>
  <si>
    <t xml:space="preserve">Unregistered </t>
  </si>
  <si>
    <t>Core: Total providers</t>
  </si>
  <si>
    <t>Capacity building: Total providers</t>
  </si>
  <si>
    <t>Capital: Total providers</t>
  </si>
  <si>
    <t>Amount paid in 2024-25 Q2</t>
  </si>
  <si>
    <t>All management types - Total</t>
  </si>
  <si>
    <t>All management types - Less than $1k</t>
  </si>
  <si>
    <t>All management types - $1k to $10k</t>
  </si>
  <si>
    <t>All management types - $10k to $100k</t>
  </si>
  <si>
    <t>All management types - $100k to $1m</t>
  </si>
  <si>
    <t>All management types - More than $1m</t>
  </si>
  <si>
    <t>Agency-managed - Total</t>
  </si>
  <si>
    <t>Agency-managed - Less than $1k</t>
  </si>
  <si>
    <t>Agency-managed - $1k to $10k</t>
  </si>
  <si>
    <t>Agency-managed - $10k to $100k</t>
  </si>
  <si>
    <t>Agency-managed - $100k to $1m</t>
  </si>
  <si>
    <t>Agency-managed - More than $1m</t>
  </si>
  <si>
    <t>Plan-managed - Total</t>
  </si>
  <si>
    <t>Plan-managed - Less than $1k</t>
  </si>
  <si>
    <t>Plan-managed - $1k to $10k</t>
  </si>
  <si>
    <t>Plan-managed - $10k to $100k</t>
  </si>
  <si>
    <t>Plan-managed - $100k to $1m</t>
  </si>
  <si>
    <t>Plan-managed - More than $1m</t>
  </si>
  <si>
    <t>Self-managed - Total</t>
  </si>
  <si>
    <t>Self-managed - Less than $1k</t>
  </si>
  <si>
    <t>Self-managed - $1k to $10k</t>
  </si>
  <si>
    <t>Self-managed - $10k to $100k</t>
  </si>
  <si>
    <t>Self-managed - $100k to $1m</t>
  </si>
  <si>
    <t>Self-managed - More than $1m</t>
  </si>
  <si>
    <t>Bands are based on only cash payments.</t>
  </si>
  <si>
    <t>All registration types</t>
  </si>
  <si>
    <t>Registration status is determined as at the posting date of payment.</t>
  </si>
  <si>
    <t>All payments</t>
  </si>
  <si>
    <t>Core: Total payments</t>
  </si>
  <si>
    <t>Capacity building: Total payments</t>
  </si>
  <si>
    <t>Capital: Total payments</t>
  </si>
  <si>
    <t>Part Five: Financial sustainability</t>
  </si>
  <si>
    <t>Average annualised committed supports band</t>
  </si>
  <si>
    <t>As at 2024-25 Q1 distribution of participants</t>
  </si>
  <si>
    <t>As at 2024-25 Q2 distribution of participants</t>
  </si>
  <si>
    <t>$0-$5,000</t>
  </si>
  <si>
    <t>$5,001-$10,000</t>
  </si>
  <si>
    <t>$10,001-$15,000</t>
  </si>
  <si>
    <t>$15,001-$20,000</t>
  </si>
  <si>
    <t>$20,001-$25,000</t>
  </si>
  <si>
    <t>$25,001-$30,000</t>
  </si>
  <si>
    <t>$30,001-$50,000</t>
  </si>
  <si>
    <t>$50,001-$100,000</t>
  </si>
  <si>
    <t>$100,001-$150,000</t>
  </si>
  <si>
    <t>$150,001-$200,000</t>
  </si>
  <si>
    <t>$200,001-$250,000</t>
  </si>
  <si>
    <t>$250,001+</t>
  </si>
  <si>
    <t>Average payments, all participants</t>
  </si>
  <si>
    <t>Average annualised committed supports, all participants</t>
  </si>
  <si>
    <t>Average payments, participants in SIL</t>
  </si>
  <si>
    <t>Average annualised committed supports, participants in SIL</t>
  </si>
  <si>
    <t>Average payments, participants not in SIL</t>
  </si>
  <si>
    <t>Average annualised committed supports, participants not in SIL</t>
  </si>
  <si>
    <t>Male - Average payments for the year ending 31 December 2024</t>
  </si>
  <si>
    <t>Male - Average annualised committed supports at 31 December 2024</t>
  </si>
  <si>
    <t>Female - Average payments for the year ending 31 December 2024</t>
  </si>
  <si>
    <t>Female - Average annualised committed supports at 31 December 2024</t>
  </si>
  <si>
    <t>Spinal cord injury</t>
  </si>
  <si>
    <t>Down Syndrome</t>
  </si>
  <si>
    <t>Support Category</t>
  </si>
  <si>
    <t>Total payments for the year ending 31 December 2024</t>
  </si>
  <si>
    <t>Total annualised committed supports at 31 December 2024</t>
  </si>
  <si>
    <t>Core: Daily Activities</t>
  </si>
  <si>
    <t>Core: Consumables</t>
  </si>
  <si>
    <t>Core: Social and Civic</t>
  </si>
  <si>
    <t>Core: Transport</t>
  </si>
  <si>
    <t>Capacity Building: Choice and Control</t>
  </si>
  <si>
    <t>Capacity Building: Daily Activities</t>
  </si>
  <si>
    <t>Capacity Building: Employment</t>
  </si>
  <si>
    <t>Capacity Building: Health and Wellbeing</t>
  </si>
  <si>
    <t>Capacity Building: Home Living</t>
  </si>
  <si>
    <t>Capacity Building: Lifelong learning</t>
  </si>
  <si>
    <t>Capacity Building: Relationships</t>
  </si>
  <si>
    <t>Capacity Building: Social and Civic</t>
  </si>
  <si>
    <t>Capacity Building: Support Coordination</t>
  </si>
  <si>
    <t>Capital: Assistive Technology</t>
  </si>
  <si>
    <t>Capital: Home Modifications</t>
  </si>
  <si>
    <t>Financial year</t>
  </si>
  <si>
    <t>Total Committed</t>
  </si>
  <si>
    <t>Total Paid</t>
  </si>
  <si>
    <t>% utilised to date</t>
  </si>
  <si>
    <t>As at 30 September 2024: Paid</t>
  </si>
  <si>
    <t>As at 31 December 2024: Paid</t>
  </si>
  <si>
    <t>As at 30 September 2024: Remaining</t>
  </si>
  <si>
    <t>As at 31 December 2024: Remaining</t>
  </si>
  <si>
    <t>As at 30 September 2024: Utilisation</t>
  </si>
  <si>
    <t>As at 31 December 2024: Utilisation</t>
  </si>
  <si>
    <t>2013-14</t>
  </si>
  <si>
    <t>2014-15</t>
  </si>
  <si>
    <t>2015-16</t>
  </si>
  <si>
    <t>2024-25 (Experience still emerging)</t>
  </si>
  <si>
    <t>Cash or In-Kind</t>
  </si>
  <si>
    <t>Plan number</t>
  </si>
  <si>
    <t>Utilisation (as at 31 December 2024)</t>
  </si>
  <si>
    <t>Cash attributable to cash-only participants</t>
  </si>
  <si>
    <t>Support Class</t>
  </si>
  <si>
    <t>Core</t>
  </si>
  <si>
    <t>Capital</t>
  </si>
  <si>
    <t>Remoteness</t>
  </si>
  <si>
    <t>Major Cities</t>
  </si>
  <si>
    <t>Inflation type</t>
  </si>
  <si>
    <t>Dec-22</t>
  </si>
  <si>
    <t>Mar-23</t>
  </si>
  <si>
    <t>Jun-23</t>
  </si>
  <si>
    <t>Sep-23</t>
  </si>
  <si>
    <t>Dec-23</t>
  </si>
  <si>
    <t>Intraplan Inflation</t>
  </si>
  <si>
    <t>Interplan Inflation</t>
  </si>
  <si>
    <t>Total Inflation</t>
  </si>
  <si>
    <t>The Annual Pricing Review saw price limit increases from 1 July 2024. Unspent portions of plan budgets were increased in line with new price limit to maintain the purchasing power of remaining plans. Due to this, there has been a one-off increase in intraplan and total inflation during the month of July 2024.</t>
  </si>
  <si>
    <t>The number of participants residing in remote and very remote areas are based on the Modified Monash Model (MMM) measure of remoteness.</t>
  </si>
  <si>
    <t>Go to: Table of Contents</t>
  </si>
  <si>
    <t>Table F.1 Active participants by quarter of entry, by service previously received and entry type - New South Wales</t>
  </si>
  <si>
    <t>Access decisions</t>
  </si>
  <si>
    <t>Active Eligible - Total</t>
  </si>
  <si>
    <t>Active Eligible - New</t>
  </si>
  <si>
    <t>Active Eligible - State</t>
  </si>
  <si>
    <t>Active Eligible - Commonwealth</t>
  </si>
  <si>
    <t>Active Participant Plans - Total</t>
  </si>
  <si>
    <t>Active Participant Plans - New</t>
  </si>
  <si>
    <t>Active Participant Plans - State</t>
  </si>
  <si>
    <t>Active Participant Plans - Commonwealth</t>
  </si>
  <si>
    <t>Active Participant Plans - Early Intervention (s25)</t>
  </si>
  <si>
    <t>Active Participant Plans - Permanent Disability (s24)</t>
  </si>
  <si>
    <t>Table F.2 People who have left the Scheme since 1 July 2013 as at 31 December 2024 - New South Wales</t>
  </si>
  <si>
    <t>Number of people who have left the Scheme</t>
  </si>
  <si>
    <t>Early Intervention participants</t>
  </si>
  <si>
    <t>Permanent disability participants</t>
  </si>
  <si>
    <t>Table F.3 Assessment of access per quarter by age group - New South Wales</t>
  </si>
  <si>
    <t>&lt;1,250</t>
  </si>
  <si>
    <t>n/a</t>
  </si>
  <si>
    <t>&lt;1,290</t>
  </si>
  <si>
    <t>&lt;11</t>
  </si>
  <si>
    <t>Table F.4 Assessment of access by age group and gender - New South Wales</t>
  </si>
  <si>
    <t>&lt;570</t>
  </si>
  <si>
    <t>&lt;20</t>
  </si>
  <si>
    <t>Table F.5 Assessment of access per quarter by primary disability group - New South Wales</t>
  </si>
  <si>
    <t>&lt;4,060</t>
  </si>
  <si>
    <t>&lt;1,340</t>
  </si>
  <si>
    <t>Table F.6 Assessment of access by primary disability group and gender - New South Wales</t>
  </si>
  <si>
    <t>&lt;650</t>
  </si>
  <si>
    <t>&lt;30</t>
  </si>
  <si>
    <t>&lt;400</t>
  </si>
  <si>
    <t>Table F.7 Participant profile per quarter by participants identifying as First Nations Peoples - New South Wales</t>
  </si>
  <si>
    <t>First Nations Participants</t>
  </si>
  <si>
    <t>Non-First Nations Participants</t>
  </si>
  <si>
    <t>Not Stated</t>
  </si>
  <si>
    <t>Table F.8 Incremental and cumulative number and percentage of First Nations participants over time - New South Wales</t>
  </si>
  <si>
    <t>Table F.9 Participant profile per quarter by culturally and linguistically diverse (CALD) status - New South Wales</t>
  </si>
  <si>
    <t>Culturally and linguistically diverse</t>
  </si>
  <si>
    <t>Not culturally and linguistically diverse</t>
  </si>
  <si>
    <t>Not stated</t>
  </si>
  <si>
    <t>Table F.10 Incremental and cumulative number and percentage of culturally and linguistically diverse participants over time - New South Wales</t>
  </si>
  <si>
    <t>Table F.11 Number of active participants with an approved plan who are identified as Younger People in Residential Aged Care (YPIRAC) as at 31 December 2024 - New South Wales</t>
  </si>
  <si>
    <t>Under 45</t>
  </si>
  <si>
    <t>Total YPIRAC (under 65)</t>
  </si>
  <si>
    <t>There are a further 598 active participants aged 65 years or over who are currently in residential aged care.</t>
  </si>
  <si>
    <t>Table F.12 Number of active participants under 65 in residential aged care with an approved plan over time incrementally and cumulatively - New South Wales</t>
  </si>
  <si>
    <t>Table F.13 Participant profile per quarter by remoteness - New South Wales</t>
  </si>
  <si>
    <t>&lt;90</t>
  </si>
  <si>
    <t>Table F.14 Incremental and cumulative number and percentage of remote/very remote participants over time - New South Wales</t>
  </si>
  <si>
    <t>Table F.15 Participant profile per quarter by primary disability group - New South Wales</t>
  </si>
  <si>
    <t>&lt;3,720</t>
  </si>
  <si>
    <t>&lt;770</t>
  </si>
  <si>
    <t>Table F.16 Participant profile per quarter by primary disability group and SIL status - New South Wales</t>
  </si>
  <si>
    <t>&lt;8,700</t>
  </si>
  <si>
    <t>Table F.17 Participant profile by primary disability group over time, incrementally - New South Wales</t>
  </si>
  <si>
    <t>Table F.18 Participant profile by primary disability group over time, cumulatively - New South Wales</t>
  </si>
  <si>
    <t>Table F.19 Participant profile per quarter by reported level of function - New South Wales</t>
  </si>
  <si>
    <t>1 (High Function)</t>
  </si>
  <si>
    <t>2 (High Function)</t>
  </si>
  <si>
    <t>&lt;370</t>
  </si>
  <si>
    <t>3 (High Function)</t>
  </si>
  <si>
    <t>4 (High Function)</t>
  </si>
  <si>
    <t>5 (High Function)</t>
  </si>
  <si>
    <t>6 (Moderate Function)</t>
  </si>
  <si>
    <t>7 (Moderate Function)</t>
  </si>
  <si>
    <t>8 (Moderate Function)</t>
  </si>
  <si>
    <t>9 (Moderate Function)</t>
  </si>
  <si>
    <t>&lt;980</t>
  </si>
  <si>
    <t>10 (Moderate Function)</t>
  </si>
  <si>
    <t>11 (Low Function)</t>
  </si>
  <si>
    <t>12 (Low Function)</t>
  </si>
  <si>
    <t>13 (Low Function)</t>
  </si>
  <si>
    <t>14 (Low Function)</t>
  </si>
  <si>
    <t>&lt;3,020</t>
  </si>
  <si>
    <t>15 (Low Function)</t>
  </si>
  <si>
    <t>Table F.20 Proportion of participant profile by reported level of function over time, incrementally - New South Wales</t>
  </si>
  <si>
    <t>Table F.21 Proportion of participant profile by reported level of function over time, cumulatively - New South Wales</t>
  </si>
  <si>
    <t>Table F.22 Participant profile per quarter by age group - New South Wales</t>
  </si>
  <si>
    <t>Table F.23  Participant profile per quarter by age group and SIL status - New South Wales</t>
  </si>
  <si>
    <t>&lt;48,950</t>
  </si>
  <si>
    <t>&lt;38,510</t>
  </si>
  <si>
    <t>Table F.24 Proportion of participant profile by age group over time, incrementally - New South Wales</t>
  </si>
  <si>
    <t>Table F.25 Proportion of participant profile by age group over time, cumulatively - New South Wales</t>
  </si>
  <si>
    <t>Table F.26 Participant profile per quarter by gender - New South Wales</t>
  </si>
  <si>
    <t>Table F.27 Participant profile per quarter by gender and SIL status - New South Wales</t>
  </si>
  <si>
    <t>Table F.28 Proportion of participant profile by gender over time, incrementally - New South Wales</t>
  </si>
  <si>
    <t>Table F.29 Proportion of participant profile by gender over time, cumulatively - New South Wales</t>
  </si>
  <si>
    <t>Table F.30 Participation rates by age group and gender at 31 December 2024 - New South Wales</t>
  </si>
  <si>
    <t>Table F.31 Plan reassessments conducted per quarter - New South Wales</t>
  </si>
  <si>
    <t>Early intervention plans</t>
  </si>
  <si>
    <t>Permanent disability plans</t>
  </si>
  <si>
    <t>Total plan reassessments</t>
  </si>
  <si>
    <t>Table F.32 Number of plan reassessments over time incrementally - New South Wales</t>
  </si>
  <si>
    <t>Table F.33 Distribution of active participants by method of financial plan management and age group as at 31 December 2024 - New South Wales</t>
  </si>
  <si>
    <t>For the total number of active participants in each age group, see Table F.22.</t>
  </si>
  <si>
    <t>Table F.34 Distribution of active participants by method of financial plan management and primary disability group as at 31 December 2024 - New South Wales</t>
  </si>
  <si>
    <t>Cerebral Palsy</t>
  </si>
  <si>
    <t>Hearing Impairment</t>
  </si>
  <si>
    <t>Intellectual Disability</t>
  </si>
  <si>
    <t>Multiple Sclerosis</t>
  </si>
  <si>
    <t>Other Neurological</t>
  </si>
  <si>
    <t>Other Physical</t>
  </si>
  <si>
    <t>Other Sensory/Speech</t>
  </si>
  <si>
    <t>Spinal Cord Injury</t>
  </si>
  <si>
    <t>Visual Impairment</t>
  </si>
  <si>
    <t>For the total number of active participants in each primary disability group, see Table F.15</t>
  </si>
  <si>
    <t>Table F.35 Distribution of active participants by method of financial plan management and quarter of plan approval - New South Wales</t>
  </si>
  <si>
    <t>Table F.36 Distribution of active participants by method of financial plan management over time incrementally and cumulatively - New South Wales</t>
  </si>
  <si>
    <t>Table F.37 Distribution of plan budgets by method of financial plan management and quarter of plan approval - New South Wales</t>
  </si>
  <si>
    <t>Table F.38 Distribution of plan budgets by method of financial plan management over time incrementally and cumulatively - New South Wales</t>
  </si>
  <si>
    <t>Table F.39 Proportion of active participants with support coordination, by quarter of plan approval - New South Wales</t>
  </si>
  <si>
    <t>Support coordination</t>
  </si>
  <si>
    <t>Table F.40 Duration to plan activation by quarter of initial plan approval for active participants - New South Wales</t>
  </si>
  <si>
    <t>Less than 30 days</t>
  </si>
  <si>
    <t>30 to 59 days</t>
  </si>
  <si>
    <t>60 to 89 days</t>
  </si>
  <si>
    <t>Activated within 90 days</t>
  </si>
  <si>
    <t>90 to 119 days</t>
  </si>
  <si>
    <t>120 days and over</t>
  </si>
  <si>
    <t>Activated after 90 days</t>
  </si>
  <si>
    <t>No payments</t>
  </si>
  <si>
    <t>Total plans approved</t>
  </si>
  <si>
    <t>Table F.41 Proportion of participants who have had their plan activated within 12 months at 31 December 2024 - New South Wales</t>
  </si>
  <si>
    <t>by First Nations status: First Nations Participants</t>
  </si>
  <si>
    <t>by First Nations status: Non-First Nations Participants</t>
  </si>
  <si>
    <t>by First Nations status: Not Stated</t>
  </si>
  <si>
    <t>by Culturally and Linguistically Diverse status: CALD</t>
  </si>
  <si>
    <t>by Culturally and Linguistically Diverse status: Not CALD</t>
  </si>
  <si>
    <t>by Culturally and Linguistically Diverse status: Not Stated</t>
  </si>
  <si>
    <t>by Remoteness: Major Cities</t>
  </si>
  <si>
    <t>by Remoteness: Regional</t>
  </si>
  <si>
    <t>by Remoteness: Remote</t>
  </si>
  <si>
    <t>&lt;730</t>
  </si>
  <si>
    <t>&lt;760</t>
  </si>
  <si>
    <t>by Remoteness: Missing</t>
  </si>
  <si>
    <t>by Primary Disability group: Autism</t>
  </si>
  <si>
    <t>by Primary Disability group: Intellectual disability</t>
  </si>
  <si>
    <t>by Primary Disability group: Psychosocial disability</t>
  </si>
  <si>
    <t>by Primary Disability group: Developmental delay 
(including global developmental delay)</t>
  </si>
  <si>
    <t>by Primary Disability group: Other</t>
  </si>
  <si>
    <t>by Gender: Male</t>
  </si>
  <si>
    <t>by Gender: Female</t>
  </si>
  <si>
    <t>by Gender: Other</t>
  </si>
  <si>
    <t>by Age Group: 0-8 years</t>
  </si>
  <si>
    <t>by Age Group: 9-14 years</t>
  </si>
  <si>
    <t>by Age Group: 15-18 years</t>
  </si>
  <si>
    <t>by Age Group: 19-24 years</t>
  </si>
  <si>
    <t>by Age Group: 25-34 years</t>
  </si>
  <si>
    <t>by Age Group: 35-44 years</t>
  </si>
  <si>
    <t>by Age Group: 45-54 years</t>
  </si>
  <si>
    <t>by Age Group: 55-64 years</t>
  </si>
  <si>
    <t>by Age Group: 65+ years</t>
  </si>
  <si>
    <t>Table F.42 Distribution of plans by utilisation - New South Wales</t>
  </si>
  <si>
    <t>0 to 50%</t>
  </si>
  <si>
    <t>50% to 75%</t>
  </si>
  <si>
    <t>&gt; 75%</t>
  </si>
  <si>
    <t>This table only considers participants with initial plans approved up to 30 June 2024, and includes committed supports and payments for supports provided up to 30 September 2024. This gives some allowance for the timing delay between when the support is provided and when it is paid.</t>
  </si>
  <si>
    <t>Table F.43 Proportion of active participants (in the old computer system) with approved plans accessing mainstream supports - New South Wales</t>
  </si>
  <si>
    <t>Daily Activities</t>
  </si>
  <si>
    <t>Health &amp; Wellbeing</t>
  </si>
  <si>
    <t>Lifelong Learning</t>
  </si>
  <si>
    <t>Non-categorised</t>
  </si>
  <si>
    <t>Any mainstream service</t>
  </si>
  <si>
    <t>Table F.44 Proportion of active participants (in the new computer system) with approved plans accessing mainstream supports - New South Wales</t>
  </si>
  <si>
    <t>Unknown</t>
  </si>
  <si>
    <t>Table F.45 Number of baseline questionnaires completed by SFOF version - New South Wales</t>
  </si>
  <si>
    <t>Participant 0 to school</t>
  </si>
  <si>
    <t>Participant school to 14</t>
  </si>
  <si>
    <t>Participant 15 to 24</t>
  </si>
  <si>
    <t>Participant 25 and over</t>
  </si>
  <si>
    <t>Total Participant</t>
  </si>
  <si>
    <t>Family 0 to 14</t>
  </si>
  <si>
    <t>Family 15 to 24</t>
  </si>
  <si>
    <t>Family 25 and over</t>
  </si>
  <si>
    <t>Total Family</t>
  </si>
  <si>
    <t>Table F.46 Progress against the NDIA’s corporate plan metrics for ‘participant employment rate’ (n=12,744), and ‘participant social and community engagement rate’ (n=12,563), and the metric for ‘parent and carer employment rate’ (n=14,882) at entry, first (R1) and second (R2) plan reassessment, and the metric for 'participant choice and control' (n=7,724) at first (R1) and second (R2) plan reassessment - participants who had their first plan approved between 1 July 2016 and 31 December 2022 and have had a second plan reassessment to date - New South Wales</t>
  </si>
  <si>
    <t>Participant employment rate - Aged 15 to 24 years</t>
  </si>
  <si>
    <t>Participant employment rate - Aged 25 to 34 years</t>
  </si>
  <si>
    <t>Participant employment rate - Aged 35 to 44 years</t>
  </si>
  <si>
    <t>Participant employment rate - Aged 45 to 54 years</t>
  </si>
  <si>
    <t>Participant employment rate - Aged 55 to 64 years</t>
  </si>
  <si>
    <t>Participant employment rate - Aged 65+ years</t>
  </si>
  <si>
    <t>Participant employment rate - Aged 25 to 64 years</t>
  </si>
  <si>
    <t>Participant employment rate - Aged 15 to 64 years</t>
  </si>
  <si>
    <t>Participant social and community engagement rate - Aged 15 to 24 years</t>
  </si>
  <si>
    <t>Participant social and community engagement rate - Aged 25 to 34 years</t>
  </si>
  <si>
    <t>Participant social and community engagement rate - Aged 35 to 44 years</t>
  </si>
  <si>
    <t>Participant social and community engagement rate - Aged 45 to 54 years</t>
  </si>
  <si>
    <t>Participant social and community engagement rate - Aged 55 to 64 years</t>
  </si>
  <si>
    <t>Participant social and community engagement rate - Aged 65+ years</t>
  </si>
  <si>
    <t>Participant social and community engagement rate - Aged 25+ years</t>
  </si>
  <si>
    <t>Participant social and community engagement rate - Aged 15+ years</t>
  </si>
  <si>
    <t>Parent and carer employment rate - Aged 0 to 14 years</t>
  </si>
  <si>
    <t>Parent and carer employment rate - Aged 15+ years</t>
  </si>
  <si>
    <t>Parent and carer employment rate - All ages</t>
  </si>
  <si>
    <t>Participant Choice and Control - Aged 15 to 24 years</t>
  </si>
  <si>
    <t>Participant Choice and Control - Aged 25+ years</t>
  </si>
  <si>
    <t>Participant Choice and Control - Aged 15+ years</t>
  </si>
  <si>
    <t>Table F.47 Progress against the NDIA’s corporate plan metrics for ‘participant employment rate’ (n=11,823), and ‘participant social and community engagement rate’ (n=11,707), and the metric for ‘parent and carer employment rate’ (n=10,406) at entry, first (R1), second (R2) and third (R3) plan reassessment, and the metric for 'participant choice and control' (n=8,309) at first (R1), second (R2) and third (R3) plan reassessment - participants who had their first plan approved between 1 July 2016 and 31 December 2021 and have had a third plan reassessment to date - New South Wales</t>
  </si>
  <si>
    <t>Table F.48 Progress against the NDIA’s corporate plan metrics for ‘participant employment rate’ (n=10,156), and ‘participant social and community engagement rate’ (n=10,037), and the metric for ‘parent and carer employment rate’ (n=7,114) at entry, first (R1), second (R2), third (R3) and fourth (R4) plan reassessment, and the metric for 'participant choice and control' (n=7,985) at first (R1), second (R2), third (R3) and fourth (R4) plan reassessment - participants who had their first plan approved between 1 July 2016 and 31 December 2020 and have had a fourth plan reassessment to date - New South Wales</t>
  </si>
  <si>
    <t>Table F.50 Progress against the NDIA’s corporate plan metrics for ‘participant employment rate’ (n=10,295), and ‘participant social and community engagement rate’ (n=9,542), and the metric for ‘parent and carer employment rate’ (n=5,069) at entry, first (R1), second (R2), third (R3), fourth (R4), fifth (R5) and latest (R6+) plan reassessment, and the metric for 'participant choice and control' (n=8,462) at first (R1), second (R2), third (R3), fourth (R4), fifth (R5) and latest (R6+) plan reassessment - participants who had their first plan approved between 1 July 2016 and 31 December 2018 and have had at least a sixth plan reassessment to date - New South Wales</t>
  </si>
  <si>
    <t>Table F.51 Number of active plans by goal type and primary disability group - New South Wales</t>
  </si>
  <si>
    <t>Table F.52 Percentage of active plans by goal type and primary disability group - New South Wales</t>
  </si>
  <si>
    <t>Table F.53 Number of goals in active plans by goal type and primary disability group - New South Wales</t>
  </si>
  <si>
    <t>Table F.54 Number of active plans by goal type and age group - New South Wales</t>
  </si>
  <si>
    <t>Table F.55 Percentage of active plans by goal type and age group - New South Wales</t>
  </si>
  <si>
    <t>Table F.56 Number of goals in active plans by goal type and age group - New South Wales</t>
  </si>
  <si>
    <t>Table F.57 Proportion of respondents who responded positively to questions about ‘Early Supports’ (n = 189 in Prior Quarters, n = 37 in 2024-25 Q2), 'Community Connections' (n = 1,648 in Prior Quarters, n = 219 in 2024-25 Q2), 'Apply for NDIS (overall)' (n = 1,310 in Prior Quarters, n = 313 in 2024-25 Q2), 'Plan Approval' (n = 2,483 in Prior Quarters, n = 882 in 2024-25 Q2), 'Plan Implementation' (n = 2,731 in Prior Quarters, n = 966 in 2024-25 Q2) and 'Plan Reassessment' (n = 6,730 in Prior Quarters, n = 1,835 in 2024-25 Q2) - New South Wales</t>
  </si>
  <si>
    <t>Early Supports - Were you treated with respect?</t>
  </si>
  <si>
    <t>Early Supports - Were decisions and outcomes explained to you?</t>
  </si>
  <si>
    <t>Early Supports - Were your questions and concerns acknowledged?</t>
  </si>
  <si>
    <t>Early Supports - How well does your early supports plan meet your child's needs?</t>
  </si>
  <si>
    <t>Community Connections - Was information easy to understand?</t>
  </si>
  <si>
    <t>Community Connections - Was communication in your preferred format?</t>
  </si>
  <si>
    <t>Community Connections - To what extent did the person you spoke with understand how your disability, developmental concern or delay affects your day-to-day life?</t>
  </si>
  <si>
    <t>Community Connections - To what extent were your circumstances and needs considered?</t>
  </si>
  <si>
    <t>Community Connections - To what extent were you included in decisions that were made?</t>
  </si>
  <si>
    <t>Community Connections - How confident are you in reaching out to community supports and other government services?</t>
  </si>
  <si>
    <t>Apply for NDIS (overall) - Were you treated with respect?</t>
  </si>
  <si>
    <t>Apply for NDIS (overall) - Were decisions and outcomes explained to you?</t>
  </si>
  <si>
    <t>Apply for NDIS (overall) - Was information easy to understand?</t>
  </si>
  <si>
    <t>Apply for NDIS (overall) - Was communication in your preferred format?</t>
  </si>
  <si>
    <t>Apply for NDIS (overall) - To what extent did the person you spoke with understand how your disability affects your day-to-day life?</t>
  </si>
  <si>
    <t>Apply for NDIS (overall) - To what extent were your circumstances and needs considered?</t>
  </si>
  <si>
    <t>Plan Approval - Were you treated with respect?</t>
  </si>
  <si>
    <t>Plan Approval - Were decisions and outcomes explained to you?</t>
  </si>
  <si>
    <t>Plan Approval - Were your questions and concerns acknowledged?</t>
  </si>
  <si>
    <t>Plan Approval - Do you know where to go for more help with using your plan?</t>
  </si>
  <si>
    <t>Plan Approval - To what extent did the person you spoke with understand how your disability affects your day-to-day life?</t>
  </si>
  <si>
    <t>Plan Approval - How well does your NDIS plan meet your needs?</t>
  </si>
  <si>
    <t>Plan Implementation - Do you know where to go for more help with using your plan?</t>
  </si>
  <si>
    <t>Plan Implementation - To what extent did the person you spoke with understand how your disability affects your day-to-day life?</t>
  </si>
  <si>
    <t>Plan Implementation - To what extent were your circumstances and needs considered?</t>
  </si>
  <si>
    <t>Plan Implementation - Did you feel prepared for your plan implementation meeting?</t>
  </si>
  <si>
    <t>Plan Implementation - Do you feel confident in using your plan?</t>
  </si>
  <si>
    <t>Plan Implementation - Do you feel confident in accessing supports?</t>
  </si>
  <si>
    <t>Plan Reassessment - Were you able to connect with the NDIS in your preferred way?</t>
  </si>
  <si>
    <t>Plan Reassessment - To what extent did the person you spoke with understand how your disability affects your day-to-day life?</t>
  </si>
  <si>
    <t>Plan Reassessment - To what extent were your circumstances and needs considered?</t>
  </si>
  <si>
    <t>Plan Reassessment - To what extent were you included in decisions that were made?</t>
  </si>
  <si>
    <t>Plan Reassessment - Did you feel prepared for your check-in or plan reassessment?</t>
  </si>
  <si>
    <t>Plan Reassessment - Do you feel confident in using your plan?</t>
  </si>
  <si>
    <t>Plan Reassessment - To what extent is your NDIS plan helping you to meet your goals?</t>
  </si>
  <si>
    <t>Plan Reassessment - Are you happy with the providers of services and supports under your NDIS plan?</t>
  </si>
  <si>
    <t>Table F.58 Complaints and Participant Critical Incidents (PCIs) by quarter - New South Wales</t>
  </si>
  <si>
    <t>People who have submitted an access request: 
Complaints about Early Connections Partner</t>
  </si>
  <si>
    <t>People who have submitted an access request: 
Complaints about Local Area Coordination (LAC) Partner</t>
  </si>
  <si>
    <t>People who have submitted an access request: 
Complaints about service providers</t>
  </si>
  <si>
    <t>People who have submitted an access request: 
Complaints about the Agency</t>
  </si>
  <si>
    <t>People who have submitted an access request: 
Unclassified</t>
  </si>
  <si>
    <t>People who have submitted an access request: 
Total</t>
  </si>
  <si>
    <t>Percentage of the number of active participants</t>
  </si>
  <si>
    <t>PCIs</t>
  </si>
  <si>
    <t>Note that 59% of all complainants made only one complaint, 20% made two complaints, and 21% made three or more complaints.</t>
  </si>
  <si>
    <t>Table F.59 Number and proportion of participant complaints over time, incrementally and cumulatively - New South Wales</t>
  </si>
  <si>
    <t>Table F.60 Number and proportion of Participant Critical Incidents (PCIs) over time, incrementally and cumulatively - New South Wales</t>
  </si>
  <si>
    <t>Table F.61 Participant complaints by type. Complaints with a related party who has submitted an access request - New South Wales</t>
  </si>
  <si>
    <t>Complaints about the Agency - Individual needs</t>
  </si>
  <si>
    <t>4%</t>
  </si>
  <si>
    <t>0%</t>
  </si>
  <si>
    <t>Complaints about the Agency - Information unclear</t>
  </si>
  <si>
    <t>1%</t>
  </si>
  <si>
    <t>Complaints about the Agency - NDIA Access</t>
  </si>
  <si>
    <t>2%</t>
  </si>
  <si>
    <t>3%</t>
  </si>
  <si>
    <t>Complaints about the Agency - NDIA Engagement</t>
  </si>
  <si>
    <t>Complaints about the Agency - NDIA Finance</t>
  </si>
  <si>
    <t>6%</t>
  </si>
  <si>
    <t>7%</t>
  </si>
  <si>
    <t>Complaints about the Agency - NDIA Fraud and Compliance</t>
  </si>
  <si>
    <t>Complaints about the Agency - NDIA Plan</t>
  </si>
  <si>
    <t>20%</t>
  </si>
  <si>
    <t>22%</t>
  </si>
  <si>
    <t>Complaints about the Agency - NDIA Process</t>
  </si>
  <si>
    <t>8%</t>
  </si>
  <si>
    <t>16%</t>
  </si>
  <si>
    <t>Complaints about the Agency - NDIA Resources</t>
  </si>
  <si>
    <t>Complaints about the Agency - NDIA Staff</t>
  </si>
  <si>
    <t>5%</t>
  </si>
  <si>
    <t>Complaints about the Agency - NDIA Timeliness</t>
  </si>
  <si>
    <t>28%</t>
  </si>
  <si>
    <t>45%</t>
  </si>
  <si>
    <t>29%</t>
  </si>
  <si>
    <t>Complaints about the Agency - Participation, engagement and inclusion</t>
  </si>
  <si>
    <t>Complaints about the Agency - Provider Portal</t>
  </si>
  <si>
    <t>Complaints about the Agency - Quality &amp; Safeguards Commission</t>
  </si>
  <si>
    <t>&lt;40</t>
  </si>
  <si>
    <t>Complaints about the Agency - Reasonable and necessary supports</t>
  </si>
  <si>
    <t>Complaints about the Agency - Staff conduct - Agency</t>
  </si>
  <si>
    <t>Complaints about the Agency - The way the NDIA carried out its decision making</t>
  </si>
  <si>
    <t>Complaints about the Agency - Timeliness</t>
  </si>
  <si>
    <t>10%</t>
  </si>
  <si>
    <t>9%</t>
  </si>
  <si>
    <t>Complaints about the Agency - Other</t>
  </si>
  <si>
    <t>&lt;4,690</t>
  </si>
  <si>
    <t>Complaints about the Agency - Total</t>
  </si>
  <si>
    <t>100%</t>
  </si>
  <si>
    <t>Complaints about Early Connections Partner - Early Connections Engagement</t>
  </si>
  <si>
    <t>Complaints about Early Connections Partner - Early Connections Fraud and Compliance</t>
  </si>
  <si>
    <t>Complaints about Early Connections Partner - Early Connections Plan</t>
  </si>
  <si>
    <t>Complaints about Early Connections Partner - Early Connections Process</t>
  </si>
  <si>
    <t>Complaints about Early Connections Partner - Early Connections Resources</t>
  </si>
  <si>
    <t>&lt;00</t>
  </si>
  <si>
    <t>Complaints about Early Connections Partner - Early Connections Staff</t>
  </si>
  <si>
    <t>62%</t>
  </si>
  <si>
    <t>63%</t>
  </si>
  <si>
    <t>Complaints about Early Connections Partner - Early Connections Timeliness</t>
  </si>
  <si>
    <t>18%</t>
  </si>
  <si>
    <t>Complaints about Early Connections Partner - Other</t>
  </si>
  <si>
    <t>Complaints about Early Connections Partner - Total</t>
  </si>
  <si>
    <t>Complaints about Local Area Coordination (LAC) Partner - LAC Engagement</t>
  </si>
  <si>
    <t>Complaints about Local Area Coordination (LAC) Partner - LAC Fraud and Compliance</t>
  </si>
  <si>
    <t>Complaints about Local Area Coordination (LAC) Partner - LAC Plan</t>
  </si>
  <si>
    <t>&lt;150</t>
  </si>
  <si>
    <t>14%</t>
  </si>
  <si>
    <t>Complaints about Local Area Coordination (LAC) Partner - LAC Process</t>
  </si>
  <si>
    <t>&lt;120</t>
  </si>
  <si>
    <t>Complaints about Local Area Coordination (LAC) Partner - LAC Resources</t>
  </si>
  <si>
    <t>Complaints about Local Area Coordination (LAC) Partner - LAC Staff</t>
  </si>
  <si>
    <t>66%</t>
  </si>
  <si>
    <t>70%</t>
  </si>
  <si>
    <t>Complaints about Local Area Coordination (LAC) Partner - LAC Timeliness</t>
  </si>
  <si>
    <t>Complaints about Local Area Coordination (LAC) Partner - Other</t>
  </si>
  <si>
    <t>Complaints about Local Area Coordination (LAC) Partner - Total</t>
  </si>
  <si>
    <t>Complaints about service providers - Provider Costs</t>
  </si>
  <si>
    <t>Complaints about service providers - Provider Finance</t>
  </si>
  <si>
    <t>11%</t>
  </si>
  <si>
    <t>Complaints about service providers - Provider Fraud and Compliance</t>
  </si>
  <si>
    <t>Complaints about service providers - Provider Process</t>
  </si>
  <si>
    <t>Complaints about service providers - Provider Service</t>
  </si>
  <si>
    <t>30%</t>
  </si>
  <si>
    <t>47%</t>
  </si>
  <si>
    <t>31%</t>
  </si>
  <si>
    <t>Complaints about service providers - Provider Staff</t>
  </si>
  <si>
    <t>26%</t>
  </si>
  <si>
    <t>Complaints about service providers - Service Delivery</t>
  </si>
  <si>
    <t>Complaints about service providers - Staff Conduct</t>
  </si>
  <si>
    <t>Complaints about service providers - Supports being provided</t>
  </si>
  <si>
    <t>Complaints about service providers - Other</t>
  </si>
  <si>
    <t>Complaints about service providers - Total</t>
  </si>
  <si>
    <t>Unclassified</t>
  </si>
  <si>
    <t>Participants total</t>
  </si>
  <si>
    <t>Table F.62 Administrative Review Tribunal (ART) Cases by category at 31 December 2024 - New South Wales</t>
  </si>
  <si>
    <t>Access</t>
  </si>
  <si>
    <t>Plan</t>
  </si>
  <si>
    <t>Plan Reassessment</t>
  </si>
  <si>
    <t>&lt;210</t>
  </si>
  <si>
    <t>&lt;380</t>
  </si>
  <si>
    <t>Total cases</t>
  </si>
  <si>
    <t>Table F.63 Number and proportion of Administrative Review Tribunal (ART) cases over time, incrementally and cumulatively - New South Wales</t>
  </si>
  <si>
    <t>Table F.64 Administrative Review Tribunal (ART) cases by open/closed and decision - New South Wales</t>
  </si>
  <si>
    <t>ART Cases</t>
  </si>
  <si>
    <t>Open ART Cases</t>
  </si>
  <si>
    <t xml:space="preserve">Closed ART Cases </t>
  </si>
  <si>
    <t>Resolved before hearing</t>
  </si>
  <si>
    <t xml:space="preserve">Gone to hearing and received a substantive decision </t>
  </si>
  <si>
    <t>Table F.65 Administrative Review Tribunal (ART) Supports in dispute - New South Wales</t>
  </si>
  <si>
    <t>&lt;80</t>
  </si>
  <si>
    <t>&lt;50</t>
  </si>
  <si>
    <t>Table F.66 Closed Administrative Review Tribunal (ART) cases by outcome - New South Wales</t>
  </si>
  <si>
    <t>&lt;60</t>
  </si>
  <si>
    <t>&lt;300</t>
  </si>
  <si>
    <t>Table F.67 Number of active providers in 2024-25 Q2 by registration status and plan management type - New South Wales</t>
  </si>
  <si>
    <t>Table F.68 Number of active providers in 2024-25 Q2 by support category and plan management type - New South Wales</t>
  </si>
  <si>
    <t>&lt;5</t>
  </si>
  <si>
    <t>Table F.69 Number of active providers in 2024-25 Q2 by support category and registration status - New South Wales</t>
  </si>
  <si>
    <t>Table F.70 Number of active providers in 2024-25 Q2 by payment band, plan management status and registration status - New South Wales</t>
  </si>
  <si>
    <t>Table F.71 Total active provider payments in 2024-25 Q2 by registration status and plan management type ($m) - New South Wales</t>
  </si>
  <si>
    <t>Table F.72 Total active provider payments in 2024-25 Q2 by support category and plan management type ($m) - New South Wales</t>
  </si>
  <si>
    <t>Table F.73 Total active provider payments in 2024-25 Q2 by support category and registration status ($m) - New South Wales</t>
  </si>
  <si>
    <t>Table F.74 Distribution of participants by average annualised committed support band (active participants by initial plan approval quarter) - New South Wales</t>
  </si>
  <si>
    <t>Table F.75 Distribution of participants by average annualised committed support band (active participants by initial plan approval quarter, excluding participants with SIL supports) - New South Wales</t>
  </si>
  <si>
    <t>Table F.76 Average annualised committed supports and average payments for the year ending 31 December 2024 by age group and participants' SIL status as at 31 December 2024 - New South Wales</t>
  </si>
  <si>
    <t>Table F.77 Average annualised committed supports and average payments by gender and age group as at 31 December 2024 - New South Wales</t>
  </si>
  <si>
    <t>Table F.78 Average annualised committed supports and average payments (participants in SIL) by gender and age group as at 31 December 2024 - New South Wales</t>
  </si>
  <si>
    <t>Table F.79 Average annualised committed supports and average payments (participants not in SIL) by gender and age group as at 31 December 2024 - New South Wales</t>
  </si>
  <si>
    <t>Table F.80 Average annualised committed supports and average payments for the year ending 31 December 2024 by primary disability group and participants' SIL status as at 31 December 2024 - New South Wales</t>
  </si>
  <si>
    <t>Table F.81 Average annualised committed supports and average payments by gender and primary disability group as at 31 December 2024 - New South Wales</t>
  </si>
  <si>
    <t>Table F.82 Average annualised committed supports and average payments (participants in SIL) by gender and primary disability group as at 31 December 2024 - New South Wales</t>
  </si>
  <si>
    <t>Table F.83 Average annualised committed supports and average payments (participants not in SIL) by gender and primary disability group as at 31 December 2024 - New South Wales</t>
  </si>
  <si>
    <t>Table F.84 Average annualised committed supports and average payments for the year ending 31 December 2024 by reported level of function and participants' SIL status as at 31 December 2024 - New South Wales</t>
  </si>
  <si>
    <t>Table F.85 Total annualised committed supports and total payments (participants in SIL) by support category as at 31 December 2024 ($m) - New South Wales</t>
  </si>
  <si>
    <t>Total payments for home modifications were $93.9 million. Of which, $93.3 million (99.4%) has been paid for specialised disability accommodation (SDA) supports, and $0.6 million (0.6%) has been paid for non-SDA supports. Total annualised committed supports for home modifications were $119.8 million. Of which, $118.3 million (99%) has been allocated for specialised disability accommodation (SDA) supports, and $1.5 million (1%) has been allocated for non-SDA supports.</t>
  </si>
  <si>
    <t>Table F.86 Total annualised committed supports and total payments (participants not in SIL) by support category as at 31 December 2024 ($m) - New South Wales</t>
  </si>
  <si>
    <t>Total payments for home modifications were $52.1 million. Of which, $26.6 million (51.0%) has been paid for specialised disability accommodation (SDA) supports, and $25.6 million (49.0%) has been paid for non-SDA supports. Total annualised committed supports for home modifications were $93.7 million. Of which, $35.2 million (38%) has been allocated for specialised disability accommodation (SDA) supports, and $58.5 million (62%) has been allocated for non-SDA supports.</t>
  </si>
  <si>
    <t>Table F.87 Payments by financial year in which support was provided, compared to committed supports ($m) - New South Wales</t>
  </si>
  <si>
    <t>The utilisation rate for 2024-25 to date will likely increase due to a lag between when support is provided and when it is paid.</t>
  </si>
  <si>
    <t>Table F.88 Utilisation of committed supports as at 30 September 2024 and 31 December 2024 - New South Wales</t>
  </si>
  <si>
    <t>Table F.89 Utilisation of committed supports by plan number from 1 April 2024 to 30 September 2024 - New South Wales</t>
  </si>
  <si>
    <t>5+</t>
  </si>
  <si>
    <t>Participants receiving in-kind supports are excluded from the analysis by plan number as it is not possible to accurately separate in-kind payments and committed amounts between plans. Only utilisation of committed supports from 1 April 2024 to 30 September 2024 is shown, as experience in the most recent quarter is still emerging.</t>
  </si>
  <si>
    <t>Table F.90 Utilisation of committed supports by support class from 1 April 2024 to 30 September 2024 - New South Wales</t>
  </si>
  <si>
    <t>Not all in-kind can be allocated to an individual participant. Only utilisation of committed supports from 1 April 2024 to 30 September 2024 is shown, as experience in the most recent quarter is still emerging.</t>
  </si>
  <si>
    <t>Table F.91 Utilisation of committed supports by remoteness from 1 April 2024 to 30 September 2024 - New South Wales</t>
  </si>
  <si>
    <t>Table F.92 Percentage change in plan budgets for active participants per quarter - New South Wales</t>
  </si>
  <si>
    <t>Supplement F: New South Wales</t>
  </si>
  <si>
    <t>The national rollout of the NDIA’s new computer system and processes started as planned on 30 October 2023 and the report combines data from the old and new computer systems. The proportions of not stated First Nations status, not stated culturally and linguistically diverse (CALD) status, other gender, missing reported level of function, access met and first planning decisions and other disability types have been impacted by adaptation to the new computer system processes. There may be some minor restatements of information in this report as data is further refined.</t>
  </si>
  <si>
    <t xml:space="preserve">Please also consider the following when interpreting results in this supplement: </t>
  </si>
  <si>
    <t xml:space="preserve">Percentage figures have been rounded and may not always total to one hundred per cent. </t>
  </si>
  <si>
    <t xml:space="preserve">Totals include participants with missing characteristics, where applicable. </t>
  </si>
  <si>
    <t xml:space="preserve">Throughout the supplements, results are not adjusted for underlying differences in population characteristics, and hence comparisons of the results for subsections of the population should be interpreted with caution. </t>
  </si>
  <si>
    <t>The disability group down syndrome is reported separately to the intellectual disability group.</t>
  </si>
  <si>
    <t>From the December 2024 quarter onwards, the age groups used for reporting have been adjusted. The "0 to 6 year old" age group is now "0 to 8 year old". The "7 to 14 year old" age group is now "9 to 14 year old.</t>
  </si>
  <si>
    <t>Information on goals has been impacted by adaptation to the new computer system processes and has been masked.</t>
  </si>
  <si>
    <t>"n/a" means that results cannot be measured.</t>
  </si>
  <si>
    <t>There are five parts to the supplement.</t>
  </si>
  <si>
    <t>Part Two: Participant and family/carer outcomes</t>
  </si>
  <si>
    <t>Participant outcome results that were reported in previous QRDM supplements can now be found in the baseline outcomes and longitudinal outcomes datasets.  These are available under “participant numbers and outcomes” on the “participant datasets” page of the NDIS website (https://dataresearch.ndis.gov.au/datasets/participant-datasets).</t>
  </si>
  <si>
    <t>Baseline outcomes for participants and/or their families and carers were collected for 98% of participants who joined the Scheme from 1 July 2016. Baseline indicators are collected when a participant enters the Scheme, meaning the NDIS is yet to impact the outcome at this point. Results are drawn from participants’ responses to Short Form Outcomes Framework (SFOF) questionnaires.</t>
  </si>
  <si>
    <t>Targets are not provided for 'parent and carer employment rate' and 'participant choice and control' as these are no longer NDIA corporate plan metrics.</t>
  </si>
  <si>
    <t>The tables in Part Three, summarise complaints submitted from the 1 July 2016 until the end of 2024-25 Q2. Table F.58 shows the number of complaints in 2024-25 Q2 compared with previous quarters by the source of complaint, by the complaint subject, and Participant Critical Incidents (PCIs) in 2024-25 Q2 compared with previous quarters. The list of complaint subjects reflects the combination of all options.</t>
  </si>
  <si>
    <t>Table F.61 shows the number of complaints by type as well as by source and subject of complaint based on records. These results include all complaints submitted from 1 July 2016 and complaints made during that quarter.</t>
  </si>
  <si>
    <t>It is possible to record multiple related parties as the source of a complaint. In some cases, different complainant types (participants, providers or other parties) are linked to a single complaint. As a result, the sum of participant complaints, provider complaints and other complaints is higher than the total number of complaints.</t>
  </si>
  <si>
    <t>An improving experience was first observed in the September 2024 quarter since late 2023, indicating that the NDIA’s improvement initiatives are reducing complaint volumes.</t>
  </si>
  <si>
    <t xml:space="preserve">Reported PCI figures exclude counts of ‘withdrawn’ or ‘miscategorised’ PCIs. </t>
  </si>
  <si>
    <t xml:space="preserve">Part Four has been updated to focus on active provider counts and payments made to these providers across varying registration status and plan management types. Part Four aligns with Section Four of the main report. </t>
  </si>
  <si>
    <t>Active providers refer to those who have received payment in the quarter for supporting NDIS participants. The count of active providers excludes providers with a missing Australian Business Number.</t>
  </si>
  <si>
    <t>Plan management fees, which are Agency-managed payments, are reclassified as Plan-managed payments for the purpose of counting providers. Therefore, the count of Agency-managed providers excludes providers that only received plan management fees and no other Agency-managed payments.</t>
  </si>
  <si>
    <t>From 14 October 2024, it is mandatory for participants with self-managed payments to include the Australian Business Number (ABN) of the associated provider or provide a reason why it isn’t available. Prior to this, providing the ABN was voluntary; therefore, the count of providers for self-managed participants before this date should only be used as a reference.</t>
  </si>
  <si>
    <t>Providers can offer support across multiple categories. Therefore, the total number of unique active providers will be lower than the sum of active providers across all support categories.</t>
  </si>
  <si>
    <t>Total active provider payments are on a cash and in-kind basis. In-kind payments are included in the total agency-managed payments to registered providers.</t>
  </si>
  <si>
    <t>Payments for 'All registration types' and ‘All management types’ include payments associated with providers with a missing Australian Business Number.</t>
  </si>
  <si>
    <t xml:space="preserve">In Part Five, average annualised committed supports are derived from total annualised committed supports in the current plans of active participants at 31 December 2024. Average payments are calculated as the sum of the payments in the 12 months prior to 31 December 2024, divided by the average number of participants that are active per working day in each month over the same period. They have been rounded to the nearest hundred dollars.  </t>
  </si>
  <si>
    <t>Total annualised committed supports refer to those in the current plans of active participants at 31 December 2024. Total payments refer to those paid over the 12 months to 31 December 2024.</t>
  </si>
  <si>
    <t xml:space="preserve">The utilisation rate for the current financial year will likely increase due to a lag between when support is provided and when it is paid. </t>
  </si>
  <si>
    <t>Table of Contents</t>
  </si>
  <si>
    <t>Heading</t>
  </si>
  <si>
    <t>Link</t>
  </si>
  <si>
    <t>Go to: Intro</t>
  </si>
  <si>
    <t>Go to: Table F.1</t>
  </si>
  <si>
    <t>Go to: Table F.2</t>
  </si>
  <si>
    <t>Go to: Table F.3</t>
  </si>
  <si>
    <t>Go to: Table F.4</t>
  </si>
  <si>
    <t>Go to: Table F.5</t>
  </si>
  <si>
    <t>Go to: Table F.6</t>
  </si>
  <si>
    <t>Go to: Table F.7</t>
  </si>
  <si>
    <t>Go to: Table F.8</t>
  </si>
  <si>
    <t>Go to: Table F.9</t>
  </si>
  <si>
    <t>Go to: Table F.10</t>
  </si>
  <si>
    <t>Go to: Table F.11</t>
  </si>
  <si>
    <t>Go to: Table F.12</t>
  </si>
  <si>
    <t>Go to: Table F.13</t>
  </si>
  <si>
    <t>Go to: Table F.14</t>
  </si>
  <si>
    <t>Go to: Table F.15</t>
  </si>
  <si>
    <t>Go to: Table F.16</t>
  </si>
  <si>
    <t>Go to: Table F.17</t>
  </si>
  <si>
    <t>Go to: Table F.18</t>
  </si>
  <si>
    <t>Go to: Table F.19</t>
  </si>
  <si>
    <t>Go to: Table F.20</t>
  </si>
  <si>
    <t>Go to: Table F.21</t>
  </si>
  <si>
    <t>Go to: Table F.22</t>
  </si>
  <si>
    <t>Go to: Table F.23</t>
  </si>
  <si>
    <t>Go to: Table F.24</t>
  </si>
  <si>
    <t>Go to: Table F.25</t>
  </si>
  <si>
    <t>Go to: Table F.26</t>
  </si>
  <si>
    <t>Go to: Table F.27</t>
  </si>
  <si>
    <t>Go to: Table F.28</t>
  </si>
  <si>
    <t>Go to: Table F.29</t>
  </si>
  <si>
    <t>Go to: Table F.30</t>
  </si>
  <si>
    <t>Go to: Table F.31</t>
  </si>
  <si>
    <t>Go to: Table F.32</t>
  </si>
  <si>
    <t>Go to: Table F.33</t>
  </si>
  <si>
    <t>Go to: Table F.34</t>
  </si>
  <si>
    <t>Go to: Table F.35</t>
  </si>
  <si>
    <t>Go to: Table F.36</t>
  </si>
  <si>
    <t>Go to: Table F.37</t>
  </si>
  <si>
    <t>Go to: Table F.38</t>
  </si>
  <si>
    <t>Go to: Table F.39</t>
  </si>
  <si>
    <t>Go to: Table F.40</t>
  </si>
  <si>
    <t>Go to: Table F.41</t>
  </si>
  <si>
    <t>Go to: Table F.42</t>
  </si>
  <si>
    <t>Go to: Table F.43</t>
  </si>
  <si>
    <t>Go to: Table F.44</t>
  </si>
  <si>
    <t>Go to: Table F.45</t>
  </si>
  <si>
    <t>Go to: Table F.46</t>
  </si>
  <si>
    <t>Go to: Table F.47</t>
  </si>
  <si>
    <t>Go to: Table F.48</t>
  </si>
  <si>
    <t>Go to: Table F.49</t>
  </si>
  <si>
    <t>Go to: Table F.50</t>
  </si>
  <si>
    <t>Go to: Table F.51</t>
  </si>
  <si>
    <t>Go to: Table F.52</t>
  </si>
  <si>
    <t>Go to: Table F.53</t>
  </si>
  <si>
    <t>Go to: Table F.54</t>
  </si>
  <si>
    <t>Go to: Table F.55</t>
  </si>
  <si>
    <t>Go to: Table F.56</t>
  </si>
  <si>
    <t>Go to: Table F.57</t>
  </si>
  <si>
    <t>Go to: Table F.58</t>
  </si>
  <si>
    <t>Go to: Table F.59</t>
  </si>
  <si>
    <t>Go to: Table F.60</t>
  </si>
  <si>
    <t>Go to: Table F.61</t>
  </si>
  <si>
    <t>Go to: Table F.62</t>
  </si>
  <si>
    <t>Go to: Table F.63</t>
  </si>
  <si>
    <t>Go to: Table F.64</t>
  </si>
  <si>
    <t>Go to: Table F.65</t>
  </si>
  <si>
    <t>Go to: Table F.66</t>
  </si>
  <si>
    <t>Go to: Table F.67</t>
  </si>
  <si>
    <t>Go to: Table F.68</t>
  </si>
  <si>
    <t>Go to: Table F.69</t>
  </si>
  <si>
    <t>Go to: Table F.70</t>
  </si>
  <si>
    <t>Go to: Table F.71</t>
  </si>
  <si>
    <t>Go to: Table F.72</t>
  </si>
  <si>
    <t>Go to: Table F.73</t>
  </si>
  <si>
    <t>Go to: Table F.74</t>
  </si>
  <si>
    <t>Go to: Table F.75</t>
  </si>
  <si>
    <t>Go to: Table F.76</t>
  </si>
  <si>
    <t>Go to: Table F.77</t>
  </si>
  <si>
    <t>Go to: Table F.78</t>
  </si>
  <si>
    <t>Go to: Table F.79</t>
  </si>
  <si>
    <t>Go to: Table F.80</t>
  </si>
  <si>
    <t>Go to: Table F.81</t>
  </si>
  <si>
    <t>Go to: Table F.82</t>
  </si>
  <si>
    <t>Go to: Table F.83</t>
  </si>
  <si>
    <t>Go to: Table F.84</t>
  </si>
  <si>
    <t>Go to: Table F.85</t>
  </si>
  <si>
    <t>Go to: Table F.86</t>
  </si>
  <si>
    <t>Go to: Table F.87</t>
  </si>
  <si>
    <t>Go to: Table F.88</t>
  </si>
  <si>
    <t>Go to: Table F.89</t>
  </si>
  <si>
    <t>Go to: Table F.90</t>
  </si>
  <si>
    <t>Go to: Table F.91</t>
  </si>
  <si>
    <t>Go to: Table F.92</t>
  </si>
  <si>
    <t>This supplement shows the data for New South Wales.</t>
  </si>
  <si>
    <t>Table F.49 Progress against the NDIA’s corporate plan metrics for ‘participant employment rate’ (n=7,798), and ‘participant social and community engagement rate’ (n=7,745), and the metric for ‘parent and carer employment rate’ (n=4,315) at entry, first (R1), second (R2), third (R3), fourth (R4) and fifth (R5) plan reassessment, and the metric for 'participant choice and control' (n=6,325) at first (R1), second (R2), third (R3), fourth (R4) and fifth (R5) plan reassessment - participants who had their first plan approved between 1 July 2016 and 31 December 2019 and have had a fifth plan reassessment to date - New South Wales</t>
  </si>
  <si>
    <t>Cash and In-Kind attributable to individual participants - New South Wales</t>
  </si>
  <si>
    <t>New South Wales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</si>
</sst>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_);[Red]\(&quot;$&quot;#,##0\)"/>
    <numFmt numFmtId="165" formatCode="[$-409]ddmmmyyyy"/>
    <numFmt numFmtId="166" formatCode="[$-409]mmm\-yy;@"/>
    <numFmt numFmtId="167" formatCode="#,##0,,"/>
    <numFmt numFmtId="168" formatCode="#,##0.0,,"/>
    <numFmt numFmtId="169" formatCode="0.0%"/>
  </numFmts>
  <fonts count="20" x14ac:knownFonts="1">
    <font>
      <sz val="11"/>
      <color theme="1"/>
      <name val="Aptos Narrow"/>
      <family val="2"/>
      <scheme val="minor"/>
    </font>
    <font>
      <sz val="11"/>
      <color theme="1"/>
      <name val="Aptos Narrow"/>
      <family val="2"/>
      <scheme val="minor"/>
    </font>
    <font>
      <sz val="11"/>
      <color theme="1"/>
      <name val="Arial"/>
      <family val="2"/>
    </font>
    <font>
      <sz val="11"/>
      <name val="Arial"/>
      <family val="2"/>
    </font>
    <font>
      <b/>
      <sz val="11"/>
      <color rgb="FF000000"/>
      <name val="Arial"/>
      <family val="2"/>
    </font>
    <font>
      <b/>
      <sz val="12"/>
      <color rgb="FF000000"/>
      <name val="Arial"/>
      <family val="2"/>
    </font>
    <font>
      <b/>
      <sz val="12"/>
      <name val="Arial"/>
      <family val="2"/>
    </font>
    <font>
      <sz val="12"/>
      <name val="Arial"/>
      <family val="2"/>
    </font>
    <font>
      <sz val="12"/>
      <color rgb="FF000000"/>
      <name val="Arial"/>
      <family val="2"/>
    </font>
    <font>
      <i/>
      <sz val="12"/>
      <color rgb="FF000000"/>
      <name val="Arial"/>
      <family val="2"/>
    </font>
    <font>
      <b/>
      <sz val="12"/>
      <color theme="1"/>
      <name val="Arial"/>
      <family val="2"/>
    </font>
    <font>
      <sz val="12"/>
      <color theme="1"/>
      <name val="Arial"/>
      <family val="2"/>
    </font>
    <font>
      <u/>
      <sz val="11"/>
      <color theme="10"/>
      <name val="Aptos Narrow"/>
      <family val="2"/>
      <scheme val="minor"/>
    </font>
    <font>
      <u/>
      <sz val="12"/>
      <color theme="10"/>
      <name val="Arial"/>
      <family val="2"/>
    </font>
    <font>
      <b/>
      <sz val="20"/>
      <color rgb="FF6B2976"/>
      <name val="Arial"/>
      <family val="2"/>
    </font>
    <font>
      <b/>
      <sz val="12"/>
      <color rgb="FF6B2976"/>
      <name val="Arial"/>
      <family val="2"/>
    </font>
    <font>
      <u/>
      <sz val="10"/>
      <color theme="10"/>
      <name val="Arial"/>
      <family val="2"/>
    </font>
    <font>
      <b/>
      <sz val="16"/>
      <color rgb="FF6B2976"/>
      <name val="Arial"/>
      <family val="2"/>
    </font>
    <font>
      <b/>
      <sz val="11"/>
      <color rgb="FF6B2976"/>
      <name val="Arial"/>
      <family val="2"/>
    </font>
    <font>
      <u/>
      <sz val="11"/>
      <color theme="10"/>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rgb="FFD3C5D7"/>
        <bgColor indexed="64"/>
      </patternFill>
    </fill>
    <fill>
      <patternFill patternType="solid">
        <fgColor rgb="FFD1D3D4"/>
        <bgColor indexed="64"/>
      </patternFill>
    </fill>
  </fills>
  <borders count="74">
    <border>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rgb="FF000000"/>
      </top>
      <bottom/>
      <diagonal/>
    </border>
    <border>
      <left style="medium">
        <color indexed="64"/>
      </left>
      <right style="medium">
        <color indexed="64"/>
      </right>
      <top style="medium">
        <color rgb="FF000000"/>
      </top>
      <bottom/>
      <diagonal/>
    </border>
    <border>
      <left style="medium">
        <color indexed="64"/>
      </left>
      <right/>
      <top style="thin">
        <color theme="1"/>
      </top>
      <bottom/>
      <diagonal/>
    </border>
    <border>
      <left style="medium">
        <color indexed="64"/>
      </left>
      <right style="medium">
        <color indexed="64"/>
      </right>
      <top style="thin">
        <color theme="1"/>
      </top>
      <bottom/>
      <diagonal/>
    </border>
    <border>
      <left style="medium">
        <color indexed="64"/>
      </left>
      <right/>
      <top style="thin">
        <color theme="1"/>
      </top>
      <bottom style="medium">
        <color indexed="64"/>
      </bottom>
      <diagonal/>
    </border>
    <border>
      <left style="medium">
        <color indexed="64"/>
      </left>
      <right style="medium">
        <color indexed="64"/>
      </right>
      <top style="thin">
        <color theme="1"/>
      </top>
      <bottom style="medium">
        <color indexed="64"/>
      </bottom>
      <diagonal/>
    </border>
    <border>
      <left/>
      <right/>
      <top style="medium">
        <color indexed="64"/>
      </top>
      <bottom/>
      <diagonal/>
    </border>
    <border>
      <left/>
      <right style="medium">
        <color indexed="64"/>
      </right>
      <top style="medium">
        <color indexed="64"/>
      </top>
      <bottom/>
      <diagonal/>
    </border>
    <border>
      <left/>
      <right/>
      <top style="thin">
        <color theme="1"/>
      </top>
      <bottom/>
      <diagonal/>
    </border>
    <border>
      <left/>
      <right style="medium">
        <color indexed="64"/>
      </right>
      <top style="thin">
        <color theme="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style="medium">
        <color indexed="64"/>
      </right>
      <top style="medium">
        <color indexed="64"/>
      </top>
      <bottom/>
      <diagonal/>
    </border>
    <border>
      <left style="medium">
        <color rgb="FF000000"/>
      </left>
      <right/>
      <top style="medium">
        <color rgb="FF000000"/>
      </top>
      <bottom/>
      <diagonal/>
    </border>
    <border>
      <left style="medium">
        <color rgb="FF000000"/>
      </left>
      <right style="medium">
        <color indexed="64"/>
      </right>
      <top style="medium">
        <color rgb="FF000000"/>
      </top>
      <bottom/>
      <diagonal/>
    </border>
    <border>
      <left style="medium">
        <color rgb="FF000000"/>
      </left>
      <right/>
      <top style="thin">
        <color theme="1"/>
      </top>
      <bottom/>
      <diagonal/>
    </border>
    <border>
      <left style="medium">
        <color rgb="FF000000"/>
      </left>
      <right style="medium">
        <color indexed="64"/>
      </right>
      <top style="thin">
        <color theme="1"/>
      </top>
      <bottom/>
      <diagonal/>
    </border>
    <border>
      <left style="medium">
        <color rgb="FF000000"/>
      </left>
      <right/>
      <top style="thin">
        <color theme="1"/>
      </top>
      <bottom style="medium">
        <color indexed="64"/>
      </bottom>
      <diagonal/>
    </border>
    <border>
      <left style="medium">
        <color rgb="FF000000"/>
      </left>
      <right style="medium">
        <color indexed="64"/>
      </right>
      <top style="thin">
        <color theme="1"/>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style="thin">
        <color theme="1"/>
      </top>
      <bottom/>
      <diagonal/>
    </border>
    <border>
      <left style="medium">
        <color rgb="FF000000"/>
      </left>
      <right/>
      <top style="thin">
        <color theme="1"/>
      </top>
      <bottom style="medium">
        <color rgb="FF000000"/>
      </bottom>
      <diagonal/>
    </border>
    <border>
      <left style="medium">
        <color rgb="FF000000"/>
      </left>
      <right style="medium">
        <color rgb="FF000000"/>
      </right>
      <top style="thin">
        <color theme="1"/>
      </top>
      <bottom style="medium">
        <color rgb="FF000000"/>
      </bottom>
      <diagonal/>
    </border>
    <border>
      <left style="medium">
        <color rgb="FF000000"/>
      </left>
      <right style="medium">
        <color rgb="FF000000"/>
      </right>
      <top style="thin">
        <color theme="1"/>
      </top>
      <bottom style="medium">
        <color indexed="64"/>
      </bottom>
      <diagonal/>
    </border>
    <border>
      <left style="thin">
        <color indexed="64"/>
      </left>
      <right/>
      <top style="thin">
        <color indexed="64"/>
      </top>
      <bottom/>
      <diagonal/>
    </border>
    <border>
      <left style="thin">
        <color indexed="64"/>
      </left>
      <right/>
      <top style="medium">
        <color indexed="64"/>
      </top>
      <bottom/>
      <diagonal/>
    </border>
    <border>
      <left style="medium">
        <color rgb="FF000000"/>
      </left>
      <right style="medium">
        <color rgb="FF000000"/>
      </right>
      <top style="medium">
        <color indexed="64"/>
      </top>
      <bottom/>
      <diagonal/>
    </border>
    <border>
      <left/>
      <right/>
      <top style="medium">
        <color rgb="FF000000"/>
      </top>
      <bottom/>
      <diagonal/>
    </border>
    <border>
      <left/>
      <right style="thin">
        <color auto="1"/>
      </right>
      <top style="medium">
        <color indexed="64"/>
      </top>
      <bottom/>
      <diagonal/>
    </border>
    <border>
      <left/>
      <right style="thin">
        <color indexed="64"/>
      </right>
      <top style="thin">
        <color theme="1"/>
      </top>
      <bottom/>
      <diagonal/>
    </border>
    <border>
      <left/>
      <right style="thin">
        <color indexed="64"/>
      </right>
      <top style="thin">
        <color theme="1"/>
      </top>
      <bottom style="medium">
        <color indexed="64"/>
      </bottom>
      <diagonal/>
    </border>
    <border>
      <left style="medium">
        <color indexed="64"/>
      </left>
      <right/>
      <top style="medium">
        <color indexed="64"/>
      </top>
      <bottom style="medium">
        <color rgb="FF000000"/>
      </bottom>
      <diagonal/>
    </border>
    <border>
      <left style="medium">
        <color rgb="FF000000"/>
      </left>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right style="thin">
        <color theme="1"/>
      </right>
      <top style="medium">
        <color indexed="64"/>
      </top>
      <bottom/>
      <diagonal/>
    </border>
    <border>
      <left/>
      <right style="medium">
        <color indexed="64"/>
      </right>
      <top style="medium">
        <color rgb="FF000000"/>
      </top>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style="medium">
        <color indexed="64"/>
      </right>
      <top style="dotted">
        <color indexed="64"/>
      </top>
      <bottom/>
      <diagonal/>
    </border>
    <border>
      <left style="medium">
        <color rgb="FF000000"/>
      </left>
      <right style="thin">
        <color theme="1"/>
      </right>
      <top style="medium">
        <color indexed="64"/>
      </top>
      <bottom/>
      <diagonal/>
    </border>
    <border>
      <left style="medium">
        <color indexed="64"/>
      </left>
      <right style="medium">
        <color rgb="FF000000"/>
      </right>
      <top style="medium">
        <color indexed="64"/>
      </top>
      <bottom/>
      <diagonal/>
    </border>
    <border>
      <left style="medium">
        <color indexed="64"/>
      </left>
      <right style="medium">
        <color rgb="FF000000"/>
      </right>
      <top style="thin">
        <color theme="1"/>
      </top>
      <bottom/>
      <diagonal/>
    </border>
    <border>
      <left style="medium">
        <color indexed="64"/>
      </left>
      <right style="medium">
        <color rgb="FF000000"/>
      </right>
      <top style="thin">
        <color theme="1"/>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rgb="FF000000"/>
      </right>
      <top style="medium">
        <color rgb="FF000000"/>
      </top>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indexed="64"/>
      </top>
      <bottom style="medium">
        <color rgb="FF000000"/>
      </bottom>
      <diagonal/>
    </border>
    <border>
      <left/>
      <right style="medium">
        <color rgb="FF000000"/>
      </right>
      <top style="thin">
        <color theme="1"/>
      </top>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indexed="64"/>
      </left>
      <right/>
      <top style="dashed">
        <color indexed="64"/>
      </top>
      <bottom/>
      <diagonal/>
    </border>
    <border>
      <left style="medium">
        <color indexed="64"/>
      </left>
      <right style="medium">
        <color indexed="64"/>
      </right>
      <top style="dashed">
        <color indexed="64"/>
      </top>
      <bottom/>
      <diagonal/>
    </border>
    <border>
      <left/>
      <right/>
      <top style="thin">
        <color theme="1"/>
      </top>
      <bottom style="medium">
        <color rgb="FF000000"/>
      </bottom>
      <diagonal/>
    </border>
    <border>
      <left style="medium">
        <color indexed="64"/>
      </left>
      <right/>
      <top style="thin">
        <color theme="1"/>
      </top>
      <bottom style="medium">
        <color rgb="FF000000"/>
      </bottom>
      <diagonal/>
    </border>
    <border>
      <left/>
      <right style="medium">
        <color rgb="FF000000"/>
      </right>
      <top style="thin">
        <color theme="1"/>
      </top>
      <bottom style="medium">
        <color rgb="FF000000"/>
      </bottom>
      <diagonal/>
    </border>
    <border>
      <left style="medium">
        <color indexed="64"/>
      </left>
      <right/>
      <top style="thin">
        <color indexed="64"/>
      </top>
      <bottom style="medium">
        <color indexed="64"/>
      </bottom>
      <diagonal/>
    </border>
    <border>
      <left style="medium">
        <color rgb="FF000000"/>
      </left>
      <right/>
      <top style="thin">
        <color indexed="64"/>
      </top>
      <bottom style="medium">
        <color indexed="64"/>
      </bottom>
      <diagonal/>
    </border>
    <border>
      <left style="medium">
        <color rgb="FF000000"/>
      </left>
      <right style="medium">
        <color indexed="64"/>
      </right>
      <top style="thin">
        <color indexed="64"/>
      </top>
      <bottom style="medium">
        <color indexed="64"/>
      </bottom>
      <diagonal/>
    </border>
  </borders>
  <cellStyleXfs count="5">
    <xf numFmtId="0" fontId="0" fillId="0" borderId="0"/>
    <xf numFmtId="9" fontId="1" fillId="0" borderId="0" applyFont="0" applyFill="0" applyBorder="0" applyAlignment="0" applyProtection="0"/>
    <xf numFmtId="165" fontId="1" fillId="0" borderId="0"/>
    <xf numFmtId="0" fontId="12" fillId="0" borderId="0" applyNumberFormat="0" applyFill="0" applyBorder="0" applyAlignment="0" applyProtection="0"/>
    <xf numFmtId="0" fontId="16" fillId="0" borderId="0" applyNumberFormat="0" applyFill="0" applyBorder="0" applyAlignment="0" applyProtection="0"/>
  </cellStyleXfs>
  <cellXfs count="485">
    <xf numFmtId="0" fontId="0" fillId="0" borderId="0" xfId="0"/>
    <xf numFmtId="0" fontId="5" fillId="3" borderId="1" xfId="0" applyFont="1" applyFill="1" applyBorder="1" applyAlignment="1">
      <alignment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16" fontId="6" fillId="0" borderId="3" xfId="0" applyNumberFormat="1" applyFont="1" applyBorder="1" applyAlignment="1">
      <alignment horizontal="left" vertical="center"/>
    </xf>
    <xf numFmtId="3" fontId="5" fillId="0" borderId="3" xfId="0" applyNumberFormat="1" applyFont="1" applyBorder="1" applyAlignment="1">
      <alignment horizontal="center" vertical="center"/>
    </xf>
    <xf numFmtId="3" fontId="5" fillId="0" borderId="4" xfId="0" applyNumberFormat="1" applyFont="1" applyBorder="1" applyAlignment="1">
      <alignment horizontal="center" vertical="center"/>
    </xf>
    <xf numFmtId="16" fontId="6" fillId="4" borderId="5" xfId="0" applyNumberFormat="1" applyFont="1" applyFill="1" applyBorder="1" applyAlignment="1">
      <alignment horizontal="left" vertical="center"/>
    </xf>
    <xf numFmtId="3" fontId="5" fillId="4" borderId="5" xfId="0" applyNumberFormat="1" applyFont="1" applyFill="1" applyBorder="1" applyAlignment="1">
      <alignment horizontal="center" vertical="center"/>
    </xf>
    <xf numFmtId="3" fontId="5" fillId="4" borderId="6" xfId="0" applyNumberFormat="1" applyFont="1" applyFill="1" applyBorder="1" applyAlignment="1">
      <alignment horizontal="center" vertical="center"/>
    </xf>
    <xf numFmtId="16" fontId="7" fillId="0" borderId="5" xfId="0" applyNumberFormat="1" applyFont="1" applyBorder="1" applyAlignment="1">
      <alignment horizontal="left" vertical="center"/>
    </xf>
    <xf numFmtId="3" fontId="8" fillId="0" borderId="5" xfId="0" applyNumberFormat="1" applyFont="1" applyBorder="1" applyAlignment="1">
      <alignment horizontal="center" vertical="center"/>
    </xf>
    <xf numFmtId="3" fontId="8" fillId="0" borderId="6" xfId="0" applyNumberFormat="1" applyFont="1" applyBorder="1" applyAlignment="1">
      <alignment horizontal="center" vertical="center"/>
    </xf>
    <xf numFmtId="16" fontId="7" fillId="4" borderId="5" xfId="0" applyNumberFormat="1" applyFont="1" applyFill="1" applyBorder="1" applyAlignment="1">
      <alignment horizontal="left" vertical="center"/>
    </xf>
    <xf numFmtId="3" fontId="8" fillId="4" borderId="5" xfId="0" applyNumberFormat="1" applyFont="1" applyFill="1" applyBorder="1" applyAlignment="1">
      <alignment horizontal="center" vertical="center"/>
    </xf>
    <xf numFmtId="3" fontId="8" fillId="4" borderId="6" xfId="0" applyNumberFormat="1" applyFont="1" applyFill="1" applyBorder="1" applyAlignment="1">
      <alignment horizontal="center" vertical="center"/>
    </xf>
    <xf numFmtId="16" fontId="7" fillId="4" borderId="7" xfId="0" applyNumberFormat="1" applyFont="1" applyFill="1" applyBorder="1" applyAlignment="1">
      <alignment horizontal="left" vertical="center"/>
    </xf>
    <xf numFmtId="3" fontId="8" fillId="4" borderId="7" xfId="0" applyNumberFormat="1" applyFont="1" applyFill="1" applyBorder="1" applyAlignment="1">
      <alignment horizontal="center" vertical="center"/>
    </xf>
    <xf numFmtId="3" fontId="8" fillId="4" borderId="8" xfId="0" applyNumberFormat="1" applyFont="1" applyFill="1" applyBorder="1" applyAlignment="1">
      <alignment horizontal="center" vertical="center"/>
    </xf>
    <xf numFmtId="16" fontId="7" fillId="0" borderId="7" xfId="0" applyNumberFormat="1" applyFont="1" applyBorder="1" applyAlignment="1">
      <alignment horizontal="left" vertical="center"/>
    </xf>
    <xf numFmtId="3" fontId="8" fillId="0" borderId="8" xfId="0" applyNumberFormat="1" applyFont="1" applyBorder="1" applyAlignment="1">
      <alignment horizontal="center" vertical="center"/>
    </xf>
    <xf numFmtId="0" fontId="5" fillId="3" borderId="1"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16" fontId="7" fillId="0" borderId="3" xfId="0" applyNumberFormat="1" applyFont="1" applyBorder="1" applyAlignment="1">
      <alignment horizontal="left" vertical="center"/>
    </xf>
    <xf numFmtId="3" fontId="8" fillId="0" borderId="1" xfId="0" applyNumberFormat="1" applyFont="1" applyBorder="1" applyAlignment="1">
      <alignment horizontal="center" vertical="center"/>
    </xf>
    <xf numFmtId="9" fontId="8" fillId="0" borderId="9" xfId="1" applyFont="1" applyBorder="1" applyAlignment="1">
      <alignment horizontal="center" vertical="center"/>
    </xf>
    <xf numFmtId="9" fontId="8" fillId="0" borderId="10" xfId="1" applyFont="1" applyBorder="1" applyAlignment="1">
      <alignment horizontal="center" vertical="center"/>
    </xf>
    <xf numFmtId="9" fontId="8" fillId="4" borderId="11" xfId="1" applyFont="1" applyFill="1" applyBorder="1" applyAlignment="1">
      <alignment horizontal="center" vertical="center"/>
    </xf>
    <xf numFmtId="9" fontId="8" fillId="4" borderId="12" xfId="1" applyFont="1" applyFill="1" applyBorder="1" applyAlignment="1">
      <alignment horizontal="center" vertical="center"/>
    </xf>
    <xf numFmtId="9" fontId="8" fillId="0" borderId="11" xfId="1" applyFont="1" applyBorder="1" applyAlignment="1">
      <alignment horizontal="center" vertical="center"/>
    </xf>
    <xf numFmtId="9" fontId="8" fillId="0" borderId="12" xfId="1" applyFont="1" applyBorder="1" applyAlignment="1">
      <alignment horizontal="center" vertical="center"/>
    </xf>
    <xf numFmtId="16" fontId="6" fillId="0" borderId="13" xfId="0" applyNumberFormat="1" applyFont="1" applyBorder="1" applyAlignment="1">
      <alignment horizontal="left" vertical="center"/>
    </xf>
    <xf numFmtId="3" fontId="5" fillId="0" borderId="13" xfId="0" applyNumberFormat="1" applyFont="1" applyBorder="1" applyAlignment="1">
      <alignment horizontal="center" vertical="center"/>
    </xf>
    <xf numFmtId="9" fontId="5" fillId="0" borderId="14" xfId="1" applyFont="1" applyBorder="1" applyAlignment="1">
      <alignment horizontal="center" vertical="center"/>
    </xf>
    <xf numFmtId="9" fontId="5" fillId="0" borderId="15" xfId="1" applyFont="1" applyBorder="1" applyAlignment="1">
      <alignment horizontal="center" vertical="center"/>
    </xf>
    <xf numFmtId="16" fontId="6" fillId="4" borderId="13" xfId="0" applyNumberFormat="1" applyFont="1" applyFill="1" applyBorder="1" applyAlignment="1">
      <alignment horizontal="left" vertical="center"/>
    </xf>
    <xf numFmtId="3" fontId="5" fillId="4" borderId="13" xfId="0" applyNumberFormat="1" applyFont="1" applyFill="1" applyBorder="1" applyAlignment="1">
      <alignment horizontal="center" vertical="center"/>
    </xf>
    <xf numFmtId="9" fontId="5" fillId="4" borderId="14" xfId="1" applyFont="1" applyFill="1" applyBorder="1" applyAlignment="1">
      <alignment horizontal="center" vertical="center"/>
    </xf>
    <xf numFmtId="9" fontId="5" fillId="4" borderId="15" xfId="1" applyFont="1" applyFill="1" applyBorder="1" applyAlignment="1">
      <alignment horizontal="center" vertical="center"/>
    </xf>
    <xf numFmtId="17" fontId="7" fillId="0" borderId="3" xfId="0" applyNumberFormat="1" applyFont="1" applyBorder="1" applyAlignment="1">
      <alignment horizontal="left" vertical="center"/>
    </xf>
    <xf numFmtId="17" fontId="7" fillId="4" borderId="5" xfId="0" applyNumberFormat="1" applyFont="1" applyFill="1" applyBorder="1" applyAlignment="1">
      <alignment horizontal="left" vertical="center"/>
    </xf>
    <xf numFmtId="17" fontId="7" fillId="0" borderId="5" xfId="0" applyNumberFormat="1" applyFont="1" applyBorder="1" applyAlignment="1">
      <alignment horizontal="left" vertical="center"/>
    </xf>
    <xf numFmtId="17" fontId="7" fillId="0" borderId="7" xfId="0" applyNumberFormat="1" applyFont="1" applyBorder="1" applyAlignment="1">
      <alignment horizontal="left" vertical="center"/>
    </xf>
    <xf numFmtId="3" fontId="8" fillId="0" borderId="7" xfId="0" applyNumberFormat="1" applyFont="1" applyBorder="1" applyAlignment="1">
      <alignment horizontal="center" vertical="center"/>
    </xf>
    <xf numFmtId="9" fontId="8" fillId="0" borderId="16" xfId="1" applyFont="1" applyBorder="1" applyAlignment="1">
      <alignment horizontal="center" vertical="center"/>
    </xf>
    <xf numFmtId="9" fontId="8" fillId="0" borderId="17" xfId="1" applyFont="1" applyBorder="1" applyAlignment="1">
      <alignment horizontal="center" vertical="center"/>
    </xf>
    <xf numFmtId="0" fontId="5" fillId="3" borderId="2" xfId="0" applyFont="1" applyFill="1" applyBorder="1" applyAlignment="1">
      <alignment horizontal="center" vertical="center" wrapText="1"/>
    </xf>
    <xf numFmtId="0" fontId="8" fillId="0" borderId="2" xfId="0" applyFont="1" applyBorder="1" applyAlignment="1">
      <alignment horizontal="center" vertical="center"/>
    </xf>
    <xf numFmtId="0" fontId="8" fillId="4" borderId="6" xfId="0" applyFont="1" applyFill="1" applyBorder="1" applyAlignment="1">
      <alignment horizontal="center" vertical="center"/>
    </xf>
    <xf numFmtId="0" fontId="8" fillId="0" borderId="6" xfId="0" applyFont="1" applyBorder="1" applyAlignment="1">
      <alignment horizontal="center" vertical="center"/>
    </xf>
    <xf numFmtId="0" fontId="5" fillId="4" borderId="18" xfId="0" applyFont="1" applyFill="1" applyBorder="1" applyAlignment="1">
      <alignment horizontal="center" vertical="center"/>
    </xf>
    <xf numFmtId="0" fontId="8" fillId="0" borderId="1" xfId="0" applyFont="1" applyBorder="1" applyAlignment="1">
      <alignment horizontal="center" vertical="center"/>
    </xf>
    <xf numFmtId="3" fontId="8" fillId="0" borderId="2" xfId="0" applyNumberFormat="1" applyFont="1" applyBorder="1" applyAlignment="1">
      <alignment horizontal="center" vertical="center"/>
    </xf>
    <xf numFmtId="0" fontId="8" fillId="4" borderId="5" xfId="0" applyFont="1" applyFill="1" applyBorder="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3" fontId="5" fillId="0" borderId="18" xfId="0" applyNumberFormat="1" applyFont="1" applyBorder="1" applyAlignment="1">
      <alignment horizontal="center" vertical="center"/>
    </xf>
    <xf numFmtId="0" fontId="5" fillId="3" borderId="20" xfId="0" applyFont="1" applyFill="1" applyBorder="1" applyAlignment="1">
      <alignment horizontal="center" vertical="center" wrapText="1"/>
    </xf>
    <xf numFmtId="0" fontId="8" fillId="0" borderId="1" xfId="0" applyFont="1" applyBorder="1" applyAlignment="1">
      <alignment vertical="center"/>
    </xf>
    <xf numFmtId="9" fontId="8" fillId="0" borderId="10" xfId="0" applyNumberFormat="1" applyFont="1" applyBorder="1" applyAlignment="1">
      <alignment horizontal="center" vertical="center"/>
    </xf>
    <xf numFmtId="0" fontId="8" fillId="4" borderId="5" xfId="0" applyFont="1" applyFill="1" applyBorder="1" applyAlignment="1">
      <alignment vertical="center"/>
    </xf>
    <xf numFmtId="9" fontId="8" fillId="4" borderId="12" xfId="0" applyNumberFormat="1" applyFont="1" applyFill="1" applyBorder="1" applyAlignment="1">
      <alignment horizontal="center" vertical="center"/>
    </xf>
    <xf numFmtId="0" fontId="8" fillId="0" borderId="5" xfId="0" applyFont="1" applyBorder="1" applyAlignment="1">
      <alignment vertical="center"/>
    </xf>
    <xf numFmtId="9" fontId="8" fillId="0" borderId="12" xfId="0" applyNumberFormat="1" applyFont="1" applyBorder="1" applyAlignment="1">
      <alignment horizontal="center" vertical="center"/>
    </xf>
    <xf numFmtId="0" fontId="5" fillId="0" borderId="13" xfId="0" applyFont="1" applyBorder="1" applyAlignment="1">
      <alignment vertical="center"/>
    </xf>
    <xf numFmtId="9" fontId="5" fillId="0" borderId="15" xfId="0" applyNumberFormat="1" applyFont="1" applyBorder="1" applyAlignment="1">
      <alignment horizontal="center" vertical="center"/>
    </xf>
    <xf numFmtId="10" fontId="8" fillId="0" borderId="9" xfId="0" applyNumberFormat="1" applyFont="1" applyBorder="1" applyAlignment="1">
      <alignment horizontal="center" vertical="center"/>
    </xf>
    <xf numFmtId="10" fontId="8" fillId="0" borderId="10" xfId="0" applyNumberFormat="1" applyFont="1" applyBorder="1" applyAlignment="1">
      <alignment horizontal="center" vertical="center"/>
    </xf>
    <xf numFmtId="10" fontId="8" fillId="4" borderId="11" xfId="0" applyNumberFormat="1" applyFont="1" applyFill="1" applyBorder="1" applyAlignment="1">
      <alignment horizontal="center" vertical="center"/>
    </xf>
    <xf numFmtId="10" fontId="8" fillId="4" borderId="12" xfId="0" applyNumberFormat="1" applyFont="1" applyFill="1" applyBorder="1" applyAlignment="1">
      <alignment horizontal="center" vertical="center"/>
    </xf>
    <xf numFmtId="10" fontId="8" fillId="0" borderId="11" xfId="0" applyNumberFormat="1" applyFont="1" applyBorder="1" applyAlignment="1">
      <alignment horizontal="center" vertical="center"/>
    </xf>
    <xf numFmtId="10" fontId="8" fillId="0" borderId="12" xfId="0" applyNumberFormat="1" applyFont="1" applyBorder="1" applyAlignment="1">
      <alignment horizontal="center" vertical="center"/>
    </xf>
    <xf numFmtId="10" fontId="8" fillId="0" borderId="16" xfId="0" applyNumberFormat="1" applyFont="1" applyBorder="1" applyAlignment="1">
      <alignment horizontal="center" vertical="center"/>
    </xf>
    <xf numFmtId="10" fontId="8" fillId="0" borderId="17" xfId="0" applyNumberFormat="1" applyFont="1" applyBorder="1" applyAlignment="1">
      <alignment horizontal="center" vertical="center"/>
    </xf>
    <xf numFmtId="0" fontId="5" fillId="4" borderId="13" xfId="0" applyFont="1" applyFill="1" applyBorder="1" applyAlignment="1">
      <alignment vertical="center"/>
    </xf>
    <xf numFmtId="9" fontId="5" fillId="4" borderId="15" xfId="0" applyNumberFormat="1" applyFont="1" applyFill="1" applyBorder="1" applyAlignment="1">
      <alignment horizontal="center" vertical="center"/>
    </xf>
    <xf numFmtId="0" fontId="5" fillId="3" borderId="21" xfId="0" applyFont="1" applyFill="1" applyBorder="1" applyAlignment="1">
      <alignment horizontal="center" vertical="center" wrapText="1"/>
    </xf>
    <xf numFmtId="0" fontId="5" fillId="3" borderId="22" xfId="0" applyFont="1" applyFill="1" applyBorder="1" applyAlignment="1">
      <alignment horizontal="center" vertical="center" wrapText="1"/>
    </xf>
    <xf numFmtId="9" fontId="8" fillId="0" borderId="23" xfId="0" applyNumberFormat="1" applyFont="1" applyBorder="1" applyAlignment="1">
      <alignment horizontal="center" vertical="center"/>
    </xf>
    <xf numFmtId="9" fontId="8" fillId="0" borderId="24" xfId="0" applyNumberFormat="1" applyFont="1" applyBorder="1" applyAlignment="1">
      <alignment horizontal="center" vertical="center"/>
    </xf>
    <xf numFmtId="9" fontId="8" fillId="4" borderId="25" xfId="0" applyNumberFormat="1" applyFont="1" applyFill="1" applyBorder="1" applyAlignment="1">
      <alignment horizontal="center" vertical="center"/>
    </xf>
    <xf numFmtId="9" fontId="8" fillId="4" borderId="26" xfId="0" applyNumberFormat="1" applyFont="1" applyFill="1" applyBorder="1" applyAlignment="1">
      <alignment horizontal="center" vertical="center"/>
    </xf>
    <xf numFmtId="9" fontId="8" fillId="0" borderId="25" xfId="0" applyNumberFormat="1" applyFont="1" applyBorder="1" applyAlignment="1">
      <alignment horizontal="center" vertical="center"/>
    </xf>
    <xf numFmtId="9" fontId="8" fillId="0" borderId="26" xfId="0" applyNumberFormat="1" applyFont="1" applyBorder="1" applyAlignment="1">
      <alignment horizontal="center" vertical="center"/>
    </xf>
    <xf numFmtId="9" fontId="8" fillId="0" borderId="27" xfId="0" applyNumberFormat="1" applyFont="1" applyBorder="1" applyAlignment="1">
      <alignment horizontal="center" vertical="center"/>
    </xf>
    <xf numFmtId="9" fontId="8" fillId="0" borderId="28" xfId="0" applyNumberFormat="1" applyFont="1" applyBorder="1" applyAlignment="1">
      <alignment horizontal="center" vertical="center"/>
    </xf>
    <xf numFmtId="0" fontId="5" fillId="3" borderId="23" xfId="0" applyFont="1" applyFill="1" applyBorder="1" applyAlignment="1">
      <alignment vertical="center"/>
    </xf>
    <xf numFmtId="0" fontId="5" fillId="3" borderId="23" xfId="0" applyFont="1" applyFill="1" applyBorder="1" applyAlignment="1">
      <alignment horizontal="center" vertical="center" wrapText="1"/>
    </xf>
    <xf numFmtId="0" fontId="5" fillId="3" borderId="29" xfId="0" applyFont="1" applyFill="1" applyBorder="1" applyAlignment="1">
      <alignment horizontal="center" vertical="center" wrapText="1"/>
    </xf>
    <xf numFmtId="17" fontId="7" fillId="0" borderId="23" xfId="0" applyNumberFormat="1" applyFont="1" applyBorder="1" applyAlignment="1">
      <alignment horizontal="left" vertical="center"/>
    </xf>
    <xf numFmtId="9" fontId="8" fillId="0" borderId="29" xfId="0" applyNumberFormat="1" applyFont="1" applyBorder="1" applyAlignment="1">
      <alignment horizontal="center" vertical="center"/>
    </xf>
    <xf numFmtId="17" fontId="7" fillId="4" borderId="25" xfId="0" applyNumberFormat="1" applyFont="1" applyFill="1" applyBorder="1" applyAlignment="1">
      <alignment horizontal="left" vertical="center"/>
    </xf>
    <xf numFmtId="9" fontId="8" fillId="4" borderId="30" xfId="0" applyNumberFormat="1" applyFont="1" applyFill="1" applyBorder="1" applyAlignment="1">
      <alignment horizontal="center" vertical="center"/>
    </xf>
    <xf numFmtId="17" fontId="7" fillId="0" borderId="25" xfId="0" applyNumberFormat="1" applyFont="1" applyBorder="1" applyAlignment="1">
      <alignment horizontal="left" vertical="center"/>
    </xf>
    <xf numFmtId="9" fontId="8" fillId="0" borderId="30" xfId="0" applyNumberFormat="1" applyFont="1" applyBorder="1" applyAlignment="1">
      <alignment horizontal="center" vertical="center"/>
    </xf>
    <xf numFmtId="17" fontId="7" fillId="0" borderId="31" xfId="0" applyNumberFormat="1" applyFont="1" applyBorder="1" applyAlignment="1">
      <alignment horizontal="left" vertical="center"/>
    </xf>
    <xf numFmtId="9" fontId="8" fillId="0" borderId="31" xfId="0" applyNumberFormat="1" applyFont="1" applyBorder="1" applyAlignment="1">
      <alignment horizontal="center" vertical="center"/>
    </xf>
    <xf numFmtId="9" fontId="8" fillId="0" borderId="32" xfId="0" applyNumberFormat="1" applyFont="1" applyBorder="1" applyAlignment="1">
      <alignment horizontal="center" vertical="center"/>
    </xf>
    <xf numFmtId="0" fontId="8" fillId="4" borderId="1" xfId="0" applyFont="1" applyFill="1" applyBorder="1" applyAlignment="1">
      <alignment vertical="center"/>
    </xf>
    <xf numFmtId="3" fontId="8" fillId="4" borderId="1" xfId="0" applyNumberFormat="1" applyFont="1" applyFill="1" applyBorder="1" applyAlignment="1">
      <alignment horizontal="center" vertical="center"/>
    </xf>
    <xf numFmtId="9" fontId="8" fillId="4" borderId="9" xfId="1" applyFont="1" applyFill="1" applyBorder="1" applyAlignment="1">
      <alignment horizontal="center" vertical="center"/>
    </xf>
    <xf numFmtId="9" fontId="8" fillId="4" borderId="10" xfId="1" applyFont="1" applyFill="1" applyBorder="1" applyAlignment="1">
      <alignment horizontal="center" vertical="center"/>
    </xf>
    <xf numFmtId="9" fontId="8" fillId="0" borderId="33" xfId="0" applyNumberFormat="1" applyFont="1" applyBorder="1" applyAlignment="1">
      <alignment horizontal="center" vertical="center"/>
    </xf>
    <xf numFmtId="9" fontId="8" fillId="0" borderId="9" xfId="0" applyNumberFormat="1" applyFont="1" applyBorder="1" applyAlignment="1">
      <alignment horizontal="center" vertical="center"/>
    </xf>
    <xf numFmtId="9" fontId="8" fillId="4" borderId="11" xfId="0" applyNumberFormat="1" applyFont="1" applyFill="1" applyBorder="1" applyAlignment="1">
      <alignment horizontal="center" vertical="center"/>
    </xf>
    <xf numFmtId="9" fontId="8" fillId="0" borderId="11" xfId="0" applyNumberFormat="1" applyFont="1" applyBorder="1" applyAlignment="1">
      <alignment horizontal="center" vertical="center"/>
    </xf>
    <xf numFmtId="9" fontId="5" fillId="4" borderId="14" xfId="0" applyNumberFormat="1" applyFont="1" applyFill="1" applyBorder="1" applyAlignment="1">
      <alignment horizontal="center" vertical="center"/>
    </xf>
    <xf numFmtId="0" fontId="8" fillId="0" borderId="9" xfId="0" applyFont="1" applyBorder="1" applyAlignment="1">
      <alignment vertical="center"/>
    </xf>
    <xf numFmtId="0" fontId="5" fillId="3" borderId="34" xfId="0" applyFont="1" applyFill="1" applyBorder="1" applyAlignment="1">
      <alignment horizontal="center" vertical="center" wrapText="1"/>
    </xf>
    <xf numFmtId="9" fontId="8" fillId="0" borderId="1" xfId="0" applyNumberFormat="1" applyFont="1" applyBorder="1" applyAlignment="1">
      <alignment horizontal="center" vertical="center"/>
    </xf>
    <xf numFmtId="9" fontId="8" fillId="4" borderId="5" xfId="0" applyNumberFormat="1" applyFont="1" applyFill="1" applyBorder="1" applyAlignment="1">
      <alignment horizontal="center" vertical="center"/>
    </xf>
    <xf numFmtId="9" fontId="8" fillId="0" borderId="5" xfId="0" applyNumberFormat="1" applyFont="1" applyBorder="1" applyAlignment="1">
      <alignment horizontal="center" vertical="center"/>
    </xf>
    <xf numFmtId="9" fontId="8" fillId="0" borderId="7" xfId="0" applyNumberFormat="1" applyFont="1" applyBorder="1" applyAlignment="1">
      <alignment horizontal="center" vertical="center"/>
    </xf>
    <xf numFmtId="0" fontId="5" fillId="3" borderId="35" xfId="0" applyFont="1" applyFill="1" applyBorder="1" applyAlignment="1">
      <alignment horizontal="center" vertical="center" wrapText="1"/>
    </xf>
    <xf numFmtId="9" fontId="8" fillId="0" borderId="3" xfId="0" applyNumberFormat="1" applyFont="1" applyBorder="1" applyAlignment="1">
      <alignment horizontal="center" vertical="center"/>
    </xf>
    <xf numFmtId="0" fontId="8" fillId="0" borderId="3" xfId="0" applyFont="1" applyBorder="1" applyAlignment="1">
      <alignment vertical="center"/>
    </xf>
    <xf numFmtId="9" fontId="8" fillId="0" borderId="4" xfId="0" applyNumberFormat="1" applyFont="1" applyBorder="1" applyAlignment="1">
      <alignment horizontal="center" vertical="center"/>
    </xf>
    <xf numFmtId="9" fontId="8" fillId="4" borderId="6" xfId="0" applyNumberFormat="1" applyFont="1" applyFill="1" applyBorder="1" applyAlignment="1">
      <alignment horizontal="center" vertical="center"/>
    </xf>
    <xf numFmtId="9" fontId="8" fillId="0" borderId="6" xfId="0" applyNumberFormat="1" applyFont="1" applyBorder="1" applyAlignment="1">
      <alignment horizontal="center" vertical="center"/>
    </xf>
    <xf numFmtId="9" fontId="8" fillId="0" borderId="8" xfId="0" applyNumberFormat="1" applyFont="1" applyBorder="1" applyAlignment="1">
      <alignment horizontal="center" vertical="center"/>
    </xf>
    <xf numFmtId="10" fontId="8" fillId="0" borderId="3" xfId="0" applyNumberFormat="1" applyFont="1" applyBorder="1" applyAlignment="1">
      <alignment horizontal="center" vertical="center"/>
    </xf>
    <xf numFmtId="10" fontId="8" fillId="0" borderId="2" xfId="0" applyNumberFormat="1" applyFont="1" applyBorder="1" applyAlignment="1">
      <alignment horizontal="center" vertical="center"/>
    </xf>
    <xf numFmtId="10" fontId="8" fillId="4" borderId="5" xfId="0" applyNumberFormat="1" applyFont="1" applyFill="1" applyBorder="1" applyAlignment="1">
      <alignment horizontal="center" vertical="center"/>
    </xf>
    <xf numFmtId="10" fontId="8" fillId="4" borderId="6" xfId="0" applyNumberFormat="1" applyFont="1" applyFill="1" applyBorder="1" applyAlignment="1">
      <alignment horizontal="center" vertical="center"/>
    </xf>
    <xf numFmtId="10" fontId="8" fillId="0" borderId="5" xfId="0" applyNumberFormat="1" applyFont="1" applyBorder="1" applyAlignment="1">
      <alignment horizontal="center" vertical="center"/>
    </xf>
    <xf numFmtId="10" fontId="8" fillId="0" borderId="6" xfId="0" applyNumberFormat="1" applyFont="1" applyBorder="1" applyAlignment="1">
      <alignment horizontal="center" vertical="center"/>
    </xf>
    <xf numFmtId="10" fontId="5" fillId="0" borderId="13" xfId="0" applyNumberFormat="1" applyFont="1" applyBorder="1" applyAlignment="1">
      <alignment horizontal="center" vertical="center"/>
    </xf>
    <xf numFmtId="10" fontId="5" fillId="0" borderId="18" xfId="0" applyNumberFormat="1" applyFont="1" applyBorder="1" applyAlignment="1">
      <alignment horizontal="center" vertical="center"/>
    </xf>
    <xf numFmtId="3" fontId="8" fillId="0" borderId="3" xfId="0" applyNumberFormat="1" applyFont="1" applyBorder="1" applyAlignment="1">
      <alignment horizontal="center" vertical="center"/>
    </xf>
    <xf numFmtId="3" fontId="8" fillId="0" borderId="4" xfId="0" applyNumberFormat="1" applyFont="1" applyBorder="1" applyAlignment="1">
      <alignment horizontal="center" vertical="center"/>
    </xf>
    <xf numFmtId="17" fontId="8" fillId="0" borderId="3" xfId="0" applyNumberFormat="1" applyFont="1" applyBorder="1" applyAlignment="1">
      <alignment horizontal="left" vertical="center"/>
    </xf>
    <xf numFmtId="17" fontId="8" fillId="4" borderId="5" xfId="0" applyNumberFormat="1" applyFont="1" applyFill="1" applyBorder="1" applyAlignment="1">
      <alignment horizontal="left" vertical="center"/>
    </xf>
    <xf numFmtId="17" fontId="8" fillId="0" borderId="5" xfId="0" applyNumberFormat="1" applyFont="1" applyBorder="1" applyAlignment="1">
      <alignment horizontal="left" vertical="center"/>
    </xf>
    <xf numFmtId="17" fontId="8" fillId="0" borderId="7" xfId="0" applyNumberFormat="1" applyFont="1" applyBorder="1" applyAlignment="1">
      <alignment horizontal="left" vertical="center"/>
    </xf>
    <xf numFmtId="9" fontId="8" fillId="0" borderId="2" xfId="0" applyNumberFormat="1" applyFont="1" applyBorder="1" applyAlignment="1">
      <alignment horizontal="center" vertical="center"/>
    </xf>
    <xf numFmtId="9" fontId="5" fillId="4" borderId="13" xfId="0" applyNumberFormat="1" applyFont="1" applyFill="1" applyBorder="1" applyAlignment="1">
      <alignment horizontal="center" vertical="center"/>
    </xf>
    <xf numFmtId="9" fontId="5" fillId="4" borderId="18" xfId="0" applyNumberFormat="1" applyFont="1" applyFill="1" applyBorder="1" applyAlignment="1">
      <alignment horizontal="center" vertical="center"/>
    </xf>
    <xf numFmtId="0" fontId="8" fillId="0" borderId="0" xfId="0" applyFont="1" applyAlignment="1">
      <alignment vertical="center" wrapText="1"/>
    </xf>
    <xf numFmtId="0" fontId="5" fillId="3" borderId="36" xfId="0" applyFont="1" applyFill="1" applyBorder="1" applyAlignment="1">
      <alignment horizontal="center" vertical="center" wrapText="1"/>
    </xf>
    <xf numFmtId="9" fontId="5" fillId="0" borderId="4" xfId="0" applyNumberFormat="1" applyFont="1" applyBorder="1" applyAlignment="1">
      <alignment horizontal="center" vertical="center"/>
    </xf>
    <xf numFmtId="9" fontId="5" fillId="4" borderId="6" xfId="0" applyNumberFormat="1" applyFont="1" applyFill="1" applyBorder="1" applyAlignment="1">
      <alignment horizontal="center" vertical="center"/>
    </xf>
    <xf numFmtId="9" fontId="5" fillId="0" borderId="6" xfId="0" applyNumberFormat="1" applyFont="1" applyBorder="1" applyAlignment="1">
      <alignment horizontal="center" vertical="center"/>
    </xf>
    <xf numFmtId="9" fontId="5" fillId="0" borderId="13" xfId="0" applyNumberFormat="1" applyFont="1" applyBorder="1" applyAlignment="1">
      <alignment horizontal="center" vertical="center"/>
    </xf>
    <xf numFmtId="9" fontId="5" fillId="0" borderId="18" xfId="0" applyNumberFormat="1" applyFont="1" applyBorder="1" applyAlignment="1">
      <alignment horizontal="center" vertical="center"/>
    </xf>
    <xf numFmtId="17" fontId="8" fillId="0" borderId="1" xfId="0" applyNumberFormat="1" applyFont="1" applyBorder="1" applyAlignment="1">
      <alignment horizontal="left" vertical="center"/>
    </xf>
    <xf numFmtId="9" fontId="8" fillId="0" borderId="37" xfId="0" applyNumberFormat="1" applyFont="1" applyBorder="1" applyAlignment="1">
      <alignment horizontal="center" vertical="center"/>
    </xf>
    <xf numFmtId="9" fontId="8" fillId="0" borderId="16" xfId="0" applyNumberFormat="1" applyFont="1" applyBorder="1" applyAlignment="1">
      <alignment horizontal="center" vertical="center"/>
    </xf>
    <xf numFmtId="9" fontId="8" fillId="0" borderId="17" xfId="0" applyNumberFormat="1" applyFont="1" applyBorder="1" applyAlignment="1">
      <alignment horizontal="center" vertical="center"/>
    </xf>
    <xf numFmtId="9" fontId="8" fillId="0" borderId="3" xfId="1" applyFont="1" applyBorder="1" applyAlignment="1">
      <alignment horizontal="center" vertical="center"/>
    </xf>
    <xf numFmtId="9" fontId="5" fillId="0" borderId="4" xfId="1" applyFont="1" applyBorder="1" applyAlignment="1">
      <alignment horizontal="center" vertical="center"/>
    </xf>
    <xf numFmtId="9" fontId="8" fillId="4" borderId="5" xfId="1" applyFont="1" applyFill="1" applyBorder="1" applyAlignment="1">
      <alignment horizontal="center" vertical="center"/>
    </xf>
    <xf numFmtId="9" fontId="5" fillId="4" borderId="6" xfId="1" applyFont="1" applyFill="1" applyBorder="1" applyAlignment="1">
      <alignment horizontal="center" vertical="center"/>
    </xf>
    <xf numFmtId="9" fontId="8" fillId="0" borderId="5" xfId="1" applyFont="1" applyBorder="1" applyAlignment="1">
      <alignment horizontal="center" vertical="center"/>
    </xf>
    <xf numFmtId="9" fontId="5" fillId="0" borderId="6" xfId="1" applyFont="1" applyBorder="1" applyAlignment="1">
      <alignment horizontal="center" vertical="center"/>
    </xf>
    <xf numFmtId="9" fontId="5" fillId="4" borderId="13" xfId="1" applyFont="1" applyFill="1" applyBorder="1" applyAlignment="1">
      <alignment horizontal="center" vertical="center"/>
    </xf>
    <xf numFmtId="9" fontId="5" fillId="4" borderId="18" xfId="1" applyFont="1" applyFill="1" applyBorder="1" applyAlignment="1">
      <alignment horizontal="center" vertical="center"/>
    </xf>
    <xf numFmtId="0" fontId="5" fillId="3" borderId="38" xfId="0" applyFont="1" applyFill="1" applyBorder="1" applyAlignment="1">
      <alignment horizontal="center" vertical="center" wrapText="1"/>
    </xf>
    <xf numFmtId="9" fontId="8" fillId="0" borderId="23" xfId="1" applyFont="1" applyBorder="1" applyAlignment="1">
      <alignment horizontal="center" vertical="center"/>
    </xf>
    <xf numFmtId="9" fontId="8" fillId="0" borderId="37" xfId="1" applyFont="1" applyBorder="1" applyAlignment="1">
      <alignment horizontal="center" vertical="center"/>
    </xf>
    <xf numFmtId="9" fontId="8" fillId="0" borderId="38" xfId="1" applyFont="1" applyBorder="1" applyAlignment="1">
      <alignment horizontal="center" vertical="center"/>
    </xf>
    <xf numFmtId="9" fontId="8" fillId="4" borderId="25" xfId="1" applyFont="1" applyFill="1" applyBorder="1" applyAlignment="1">
      <alignment horizontal="center" vertical="center"/>
    </xf>
    <xf numFmtId="9" fontId="8" fillId="4" borderId="39" xfId="1" applyFont="1" applyFill="1" applyBorder="1" applyAlignment="1">
      <alignment horizontal="center" vertical="center"/>
    </xf>
    <xf numFmtId="9" fontId="8" fillId="0" borderId="25" xfId="1" applyFont="1" applyBorder="1" applyAlignment="1">
      <alignment horizontal="center" vertical="center"/>
    </xf>
    <xf numFmtId="9" fontId="8" fillId="0" borderId="39" xfId="1" applyFont="1" applyBorder="1" applyAlignment="1">
      <alignment horizontal="center" vertical="center"/>
    </xf>
    <xf numFmtId="9" fontId="8" fillId="0" borderId="27" xfId="1" applyFont="1" applyBorder="1" applyAlignment="1">
      <alignment horizontal="center" vertical="center"/>
    </xf>
    <xf numFmtId="9" fontId="8" fillId="0" borderId="7" xfId="1" applyFont="1" applyBorder="1" applyAlignment="1">
      <alignment horizontal="center" vertical="center"/>
    </xf>
    <xf numFmtId="9" fontId="8" fillId="0" borderId="40" xfId="1" applyFont="1" applyBorder="1" applyAlignment="1">
      <alignment horizontal="center" vertical="center"/>
    </xf>
    <xf numFmtId="0" fontId="5" fillId="3" borderId="41" xfId="0" applyFont="1" applyFill="1" applyBorder="1" applyAlignment="1">
      <alignment vertical="center"/>
    </xf>
    <xf numFmtId="0" fontId="5" fillId="3" borderId="42"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8" fillId="0" borderId="13" xfId="0" applyFont="1" applyBorder="1" applyAlignment="1">
      <alignment vertical="center"/>
    </xf>
    <xf numFmtId="9" fontId="8" fillId="0" borderId="13" xfId="0" applyNumberFormat="1" applyFont="1" applyBorder="1" applyAlignment="1">
      <alignment horizontal="center" vertical="center"/>
    </xf>
    <xf numFmtId="0" fontId="5" fillId="3" borderId="44" xfId="0" applyFont="1" applyFill="1" applyBorder="1" applyAlignment="1">
      <alignment horizontal="center" vertical="center" wrapText="1"/>
    </xf>
    <xf numFmtId="9" fontId="8" fillId="0" borderId="45" xfId="0" applyNumberFormat="1" applyFont="1" applyBorder="1" applyAlignment="1">
      <alignment horizontal="center" vertical="center"/>
    </xf>
    <xf numFmtId="0" fontId="5" fillId="4" borderId="46" xfId="0" applyFont="1" applyFill="1" applyBorder="1" applyAlignment="1">
      <alignment vertical="center"/>
    </xf>
    <xf numFmtId="3" fontId="5" fillId="4" borderId="46" xfId="0" applyNumberFormat="1" applyFont="1" applyFill="1" applyBorder="1" applyAlignment="1">
      <alignment horizontal="center" vertical="center"/>
    </xf>
    <xf numFmtId="9" fontId="5" fillId="4" borderId="47" xfId="0" applyNumberFormat="1" applyFont="1" applyFill="1" applyBorder="1" applyAlignment="1">
      <alignment horizontal="center" vertical="center"/>
    </xf>
    <xf numFmtId="9" fontId="5" fillId="4" borderId="48" xfId="0" applyNumberFormat="1" applyFont="1" applyFill="1" applyBorder="1" applyAlignment="1">
      <alignment horizontal="center" vertical="center"/>
    </xf>
    <xf numFmtId="0" fontId="8" fillId="0" borderId="46" xfId="0" applyFont="1" applyBorder="1" applyAlignment="1">
      <alignment vertical="center"/>
    </xf>
    <xf numFmtId="3" fontId="8" fillId="0" borderId="46" xfId="0" applyNumberFormat="1" applyFont="1" applyBorder="1" applyAlignment="1">
      <alignment horizontal="center" vertical="center"/>
    </xf>
    <xf numFmtId="9" fontId="8" fillId="0" borderId="47" xfId="0" applyNumberFormat="1" applyFont="1" applyBorder="1" applyAlignment="1">
      <alignment horizontal="center" vertical="center"/>
    </xf>
    <xf numFmtId="0" fontId="8" fillId="0" borderId="46" xfId="0" applyFont="1" applyBorder="1" applyAlignment="1">
      <alignment horizontal="center" vertical="center"/>
    </xf>
    <xf numFmtId="9" fontId="8" fillId="0" borderId="48" xfId="0" applyNumberFormat="1" applyFont="1" applyBorder="1" applyAlignment="1">
      <alignment horizontal="center" vertical="center"/>
    </xf>
    <xf numFmtId="0" fontId="5" fillId="0" borderId="46" xfId="0" applyFont="1" applyBorder="1" applyAlignment="1">
      <alignment vertical="center"/>
    </xf>
    <xf numFmtId="3" fontId="5" fillId="0" borderId="46" xfId="0" applyNumberFormat="1" applyFont="1" applyBorder="1" applyAlignment="1">
      <alignment horizontal="center" vertical="center"/>
    </xf>
    <xf numFmtId="9" fontId="5" fillId="0" borderId="47" xfId="0" applyNumberFormat="1" applyFont="1" applyBorder="1" applyAlignment="1">
      <alignment horizontal="center" vertical="center"/>
    </xf>
    <xf numFmtId="0" fontId="5" fillId="0" borderId="46" xfId="0" applyFont="1" applyBorder="1" applyAlignment="1">
      <alignment horizontal="center" vertical="center"/>
    </xf>
    <xf numFmtId="9" fontId="5" fillId="0" borderId="48" xfId="0" applyNumberFormat="1" applyFont="1" applyBorder="1" applyAlignment="1">
      <alignment horizontal="center" vertical="center"/>
    </xf>
    <xf numFmtId="0" fontId="5" fillId="4" borderId="46" xfId="0" applyFont="1" applyFill="1" applyBorder="1" applyAlignment="1">
      <alignment horizontal="center" vertical="center"/>
    </xf>
    <xf numFmtId="9" fontId="5" fillId="0" borderId="14" xfId="0" applyNumberFormat="1" applyFont="1" applyBorder="1" applyAlignment="1">
      <alignment horizontal="center" vertical="center"/>
    </xf>
    <xf numFmtId="0" fontId="8" fillId="0" borderId="3" xfId="0" applyFont="1" applyBorder="1" applyAlignment="1">
      <alignment vertical="center" wrapText="1"/>
    </xf>
    <xf numFmtId="0" fontId="8" fillId="4" borderId="5" xfId="0" applyFont="1" applyFill="1" applyBorder="1" applyAlignment="1">
      <alignment vertical="center" wrapText="1"/>
    </xf>
    <xf numFmtId="0" fontId="8" fillId="0" borderId="5" xfId="0" applyFont="1" applyBorder="1" applyAlignment="1">
      <alignment vertical="center" wrapText="1"/>
    </xf>
    <xf numFmtId="0" fontId="8" fillId="4" borderId="46" xfId="0" applyFont="1" applyFill="1" applyBorder="1" applyAlignment="1">
      <alignment vertical="center" wrapText="1"/>
    </xf>
    <xf numFmtId="3" fontId="8" fillId="4" borderId="46" xfId="0" applyNumberFormat="1" applyFont="1" applyFill="1" applyBorder="1" applyAlignment="1">
      <alignment horizontal="center" vertical="center"/>
    </xf>
    <xf numFmtId="9" fontId="8" fillId="4" borderId="49" xfId="0" applyNumberFormat="1" applyFont="1" applyFill="1" applyBorder="1" applyAlignment="1">
      <alignment horizontal="center" vertical="center"/>
    </xf>
    <xf numFmtId="0" fontId="8" fillId="0" borderId="46" xfId="0" applyFont="1" applyBorder="1" applyAlignment="1">
      <alignment vertical="center" wrapText="1"/>
    </xf>
    <xf numFmtId="9" fontId="8" fillId="0" borderId="49" xfId="0" applyNumberFormat="1" applyFont="1" applyBorder="1" applyAlignment="1">
      <alignment horizontal="center" vertical="center"/>
    </xf>
    <xf numFmtId="0" fontId="5" fillId="4" borderId="13" xfId="0" applyFont="1" applyFill="1" applyBorder="1" applyAlignment="1">
      <alignment vertical="center" wrapText="1"/>
    </xf>
    <xf numFmtId="0" fontId="5" fillId="3" borderId="50" xfId="0" applyFont="1" applyFill="1" applyBorder="1" applyAlignment="1">
      <alignment horizontal="center" vertical="center" wrapText="1"/>
    </xf>
    <xf numFmtId="9" fontId="8" fillId="0" borderId="1" xfId="1" applyFont="1" applyBorder="1" applyAlignment="1">
      <alignment horizontal="center" vertical="center"/>
    </xf>
    <xf numFmtId="9" fontId="8" fillId="0" borderId="2" xfId="1" applyFont="1" applyBorder="1" applyAlignment="1">
      <alignment horizontal="center" vertical="center"/>
    </xf>
    <xf numFmtId="9" fontId="8" fillId="4" borderId="6" xfId="1" applyFont="1" applyFill="1" applyBorder="1" applyAlignment="1">
      <alignment horizontal="center" vertical="center"/>
    </xf>
    <xf numFmtId="9" fontId="8" fillId="0" borderId="6" xfId="1" applyFont="1" applyBorder="1" applyAlignment="1">
      <alignment horizontal="center" vertical="center"/>
    </xf>
    <xf numFmtId="0" fontId="5" fillId="0" borderId="1" xfId="0" applyFont="1" applyBorder="1" applyAlignment="1">
      <alignment vertical="center"/>
    </xf>
    <xf numFmtId="3" fontId="5" fillId="0" borderId="1" xfId="0" applyNumberFormat="1" applyFont="1" applyBorder="1" applyAlignment="1">
      <alignment horizontal="center" vertical="center"/>
    </xf>
    <xf numFmtId="3" fontId="5" fillId="0" borderId="2" xfId="0" applyNumberFormat="1" applyFont="1" applyBorder="1" applyAlignment="1">
      <alignment horizontal="center" vertical="center"/>
    </xf>
    <xf numFmtId="3" fontId="8" fillId="4" borderId="2" xfId="0" applyNumberFormat="1" applyFont="1" applyFill="1" applyBorder="1" applyAlignment="1">
      <alignment horizontal="center" vertical="center"/>
    </xf>
    <xf numFmtId="3" fontId="5" fillId="4" borderId="18" xfId="0" applyNumberFormat="1" applyFont="1" applyFill="1" applyBorder="1" applyAlignment="1">
      <alignment horizontal="center" vertical="center"/>
    </xf>
    <xf numFmtId="0" fontId="8" fillId="4" borderId="1" xfId="0" applyFont="1" applyFill="1" applyBorder="1" applyAlignment="1">
      <alignment horizontal="center" vertical="center"/>
    </xf>
    <xf numFmtId="9" fontId="8" fillId="4" borderId="1" xfId="0" applyNumberFormat="1" applyFont="1" applyFill="1" applyBorder="1" applyAlignment="1">
      <alignment horizontal="center" vertical="center"/>
    </xf>
    <xf numFmtId="0" fontId="8" fillId="4" borderId="2" xfId="0" applyFont="1" applyFill="1" applyBorder="1" applyAlignment="1">
      <alignment horizontal="center" vertical="center"/>
    </xf>
    <xf numFmtId="0" fontId="8" fillId="4" borderId="7" xfId="0" applyFont="1" applyFill="1" applyBorder="1" applyAlignment="1">
      <alignment vertical="center"/>
    </xf>
    <xf numFmtId="0" fontId="8" fillId="4" borderId="7" xfId="0" applyFont="1" applyFill="1" applyBorder="1" applyAlignment="1">
      <alignment horizontal="center" vertical="center"/>
    </xf>
    <xf numFmtId="9" fontId="8" fillId="4" borderId="7" xfId="0" applyNumberFormat="1" applyFont="1" applyFill="1" applyBorder="1" applyAlignment="1">
      <alignment horizontal="center" vertical="center"/>
    </xf>
    <xf numFmtId="0" fontId="8" fillId="4" borderId="8"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51" xfId="0" applyFont="1" applyFill="1" applyBorder="1" applyAlignment="1">
      <alignment horizontal="center" vertical="center"/>
    </xf>
    <xf numFmtId="9" fontId="8" fillId="0" borderId="51" xfId="1" applyFont="1" applyBorder="1" applyAlignment="1">
      <alignment horizontal="center" vertical="center"/>
    </xf>
    <xf numFmtId="9" fontId="8" fillId="4" borderId="52" xfId="1" applyFont="1" applyFill="1" applyBorder="1" applyAlignment="1">
      <alignment horizontal="center" vertical="center"/>
    </xf>
    <xf numFmtId="9" fontId="8" fillId="0" borderId="52" xfId="1" applyFont="1" applyBorder="1" applyAlignment="1">
      <alignment horizontal="center" vertical="center"/>
    </xf>
    <xf numFmtId="9" fontId="8" fillId="0" borderId="51" xfId="1" applyFont="1" applyBorder="1" applyAlignment="1">
      <alignment horizontal="center" vertical="center" wrapText="1"/>
    </xf>
    <xf numFmtId="9" fontId="8" fillId="4" borderId="52" xfId="1" applyFont="1" applyFill="1" applyBorder="1" applyAlignment="1">
      <alignment horizontal="center" vertical="center" wrapText="1"/>
    </xf>
    <xf numFmtId="9" fontId="8" fillId="0" borderId="52" xfId="1" applyFont="1" applyBorder="1" applyAlignment="1">
      <alignment horizontal="center" vertical="center" wrapText="1"/>
    </xf>
    <xf numFmtId="9" fontId="8" fillId="4" borderId="1" xfId="1" applyFont="1" applyFill="1" applyBorder="1" applyAlignment="1">
      <alignment horizontal="center" vertical="center"/>
    </xf>
    <xf numFmtId="9" fontId="8" fillId="4" borderId="51" xfId="1" applyFont="1" applyFill="1" applyBorder="1" applyAlignment="1">
      <alignment horizontal="center" vertical="center"/>
    </xf>
    <xf numFmtId="9" fontId="8" fillId="4" borderId="7" xfId="1" applyFont="1" applyFill="1" applyBorder="1" applyAlignment="1">
      <alignment horizontal="center" vertical="center"/>
    </xf>
    <xf numFmtId="9" fontId="8" fillId="4" borderId="53" xfId="1" applyFont="1" applyFill="1" applyBorder="1" applyAlignment="1">
      <alignment horizontal="center" vertical="center"/>
    </xf>
    <xf numFmtId="9" fontId="8" fillId="0" borderId="1" xfId="1" applyFont="1" applyBorder="1" applyAlignment="1">
      <alignment horizontal="center" vertical="center" wrapText="1"/>
    </xf>
    <xf numFmtId="9" fontId="8" fillId="4" borderId="5" xfId="1" applyFont="1" applyFill="1" applyBorder="1" applyAlignment="1">
      <alignment horizontal="center" vertical="center" wrapText="1"/>
    </xf>
    <xf numFmtId="9" fontId="8" fillId="0" borderId="5" xfId="1" applyFont="1" applyBorder="1" applyAlignment="1">
      <alignment horizontal="center" vertical="center" wrapText="1"/>
    </xf>
    <xf numFmtId="9" fontId="8" fillId="0" borderId="2" xfId="1" applyFont="1" applyBorder="1" applyAlignment="1">
      <alignment horizontal="center" vertical="center" wrapText="1"/>
    </xf>
    <xf numFmtId="9" fontId="8" fillId="4" borderId="6" xfId="1" applyFont="1" applyFill="1" applyBorder="1" applyAlignment="1">
      <alignment horizontal="center" vertical="center" wrapText="1"/>
    </xf>
    <xf numFmtId="9" fontId="8" fillId="0" borderId="6" xfId="1" applyFont="1" applyBorder="1" applyAlignment="1">
      <alignment horizontal="center" vertical="center" wrapText="1"/>
    </xf>
    <xf numFmtId="9" fontId="8" fillId="4" borderId="2" xfId="1" applyFont="1" applyFill="1" applyBorder="1" applyAlignment="1">
      <alignment horizontal="center" vertical="center"/>
    </xf>
    <xf numFmtId="9" fontId="8" fillId="4" borderId="8" xfId="1" applyFont="1" applyFill="1" applyBorder="1" applyAlignment="1">
      <alignment horizontal="center" vertical="center"/>
    </xf>
    <xf numFmtId="3" fontId="8" fillId="0" borderId="23" xfId="0" applyNumberFormat="1" applyFont="1" applyBorder="1" applyAlignment="1">
      <alignment horizontal="center" vertical="center"/>
    </xf>
    <xf numFmtId="3" fontId="5" fillId="0" borderId="24" xfId="0" applyNumberFormat="1" applyFont="1" applyBorder="1" applyAlignment="1">
      <alignment horizontal="center" vertical="center"/>
    </xf>
    <xf numFmtId="3" fontId="8" fillId="4" borderId="25" xfId="0" applyNumberFormat="1" applyFont="1" applyFill="1" applyBorder="1" applyAlignment="1">
      <alignment horizontal="center" vertical="center"/>
    </xf>
    <xf numFmtId="3" fontId="5" fillId="4" borderId="26" xfId="0" applyNumberFormat="1" applyFont="1" applyFill="1" applyBorder="1" applyAlignment="1">
      <alignment horizontal="center" vertical="center"/>
    </xf>
    <xf numFmtId="3" fontId="8" fillId="0" borderId="25" xfId="0" applyNumberFormat="1" applyFont="1" applyBorder="1" applyAlignment="1">
      <alignment horizontal="center" vertical="center"/>
    </xf>
    <xf numFmtId="3" fontId="5" fillId="0" borderId="26" xfId="0" applyNumberFormat="1" applyFont="1" applyBorder="1" applyAlignment="1">
      <alignment horizontal="center" vertical="center"/>
    </xf>
    <xf numFmtId="0" fontId="8" fillId="4" borderId="25" xfId="0" applyFont="1" applyFill="1" applyBorder="1" applyAlignment="1">
      <alignment horizontal="center" vertical="center"/>
    </xf>
    <xf numFmtId="0" fontId="8" fillId="0" borderId="25" xfId="0" applyFont="1" applyBorder="1" applyAlignment="1">
      <alignment horizontal="center" vertical="center"/>
    </xf>
    <xf numFmtId="3" fontId="5" fillId="4" borderId="54" xfId="0" applyNumberFormat="1" applyFont="1" applyFill="1" applyBorder="1" applyAlignment="1">
      <alignment horizontal="center" vertical="center"/>
    </xf>
    <xf numFmtId="3" fontId="5" fillId="4" borderId="55" xfId="0" applyNumberFormat="1" applyFont="1" applyFill="1" applyBorder="1" applyAlignment="1">
      <alignment horizontal="center" vertical="center"/>
    </xf>
    <xf numFmtId="9" fontId="5" fillId="4" borderId="54" xfId="0" applyNumberFormat="1" applyFont="1" applyFill="1" applyBorder="1" applyAlignment="1">
      <alignment horizontal="center" vertical="center"/>
    </xf>
    <xf numFmtId="9" fontId="5" fillId="4" borderId="56" xfId="0" applyNumberFormat="1" applyFont="1" applyFill="1" applyBorder="1" applyAlignment="1">
      <alignment horizontal="center" vertical="center"/>
    </xf>
    <xf numFmtId="3" fontId="5" fillId="0" borderId="6" xfId="0" applyNumberFormat="1" applyFont="1" applyBorder="1" applyAlignment="1">
      <alignment horizontal="center" vertical="center"/>
    </xf>
    <xf numFmtId="0" fontId="8" fillId="0" borderId="23" xfId="0" applyFont="1" applyBorder="1" applyAlignment="1">
      <alignment horizontal="center" vertical="center"/>
    </xf>
    <xf numFmtId="3" fontId="5" fillId="0" borderId="22" xfId="0" applyNumberFormat="1" applyFont="1" applyBorder="1" applyAlignment="1">
      <alignment horizontal="center" vertical="center"/>
    </xf>
    <xf numFmtId="0" fontId="8" fillId="0" borderId="36" xfId="0" applyFont="1" applyBorder="1" applyAlignment="1">
      <alignment horizontal="center" vertical="center"/>
    </xf>
    <xf numFmtId="3" fontId="5" fillId="0" borderId="36" xfId="0" applyNumberFormat="1" applyFont="1" applyBorder="1" applyAlignment="1">
      <alignment horizontal="center" vertical="center"/>
    </xf>
    <xf numFmtId="3" fontId="5" fillId="4" borderId="30" xfId="0" applyNumberFormat="1" applyFont="1" applyFill="1" applyBorder="1" applyAlignment="1">
      <alignment horizontal="center" vertical="center"/>
    </xf>
    <xf numFmtId="3" fontId="5" fillId="0" borderId="30" xfId="0" applyNumberFormat="1" applyFont="1" applyBorder="1" applyAlignment="1">
      <alignment horizontal="center" vertical="center"/>
    </xf>
    <xf numFmtId="3" fontId="5" fillId="4" borderId="56" xfId="0" applyNumberFormat="1" applyFont="1" applyFill="1" applyBorder="1" applyAlignment="1">
      <alignment horizontal="center" vertical="center"/>
    </xf>
    <xf numFmtId="0" fontId="8" fillId="0" borderId="7" xfId="0" applyFont="1" applyBorder="1" applyAlignment="1">
      <alignment vertical="center"/>
    </xf>
    <xf numFmtId="3" fontId="8" fillId="4" borderId="30" xfId="0" applyNumberFormat="1" applyFont="1" applyFill="1" applyBorder="1" applyAlignment="1">
      <alignment horizontal="center" vertical="center"/>
    </xf>
    <xf numFmtId="166" fontId="5" fillId="3" borderId="21" xfId="0" applyNumberFormat="1" applyFont="1" applyFill="1" applyBorder="1" applyAlignment="1">
      <alignment horizontal="center" vertical="center" wrapText="1"/>
    </xf>
    <xf numFmtId="166" fontId="5" fillId="3" borderId="22" xfId="0" applyNumberFormat="1" applyFont="1" applyFill="1" applyBorder="1" applyAlignment="1">
      <alignment horizontal="center" vertical="center" wrapText="1"/>
    </xf>
    <xf numFmtId="166" fontId="5" fillId="3" borderId="23" xfId="0" applyNumberFormat="1" applyFont="1" applyFill="1" applyBorder="1" applyAlignment="1">
      <alignment horizontal="center" vertical="center" wrapText="1"/>
    </xf>
    <xf numFmtId="166" fontId="5" fillId="3" borderId="29" xfId="0" applyNumberFormat="1" applyFont="1" applyFill="1" applyBorder="1" applyAlignment="1">
      <alignment horizontal="center" vertical="center" wrapText="1"/>
    </xf>
    <xf numFmtId="166" fontId="5" fillId="3" borderId="1" xfId="0" applyNumberFormat="1" applyFont="1" applyFill="1" applyBorder="1" applyAlignment="1">
      <alignment horizontal="center" vertical="center" wrapText="1"/>
    </xf>
    <xf numFmtId="0" fontId="8" fillId="0" borderId="57" xfId="0" applyFont="1" applyBorder="1" applyAlignment="1">
      <alignment vertical="center"/>
    </xf>
    <xf numFmtId="9" fontId="8" fillId="0" borderId="57" xfId="0" applyNumberFormat="1" applyFont="1" applyBorder="1" applyAlignment="1">
      <alignment horizontal="center" vertical="center"/>
    </xf>
    <xf numFmtId="9" fontId="8" fillId="0" borderId="58" xfId="0" applyNumberFormat="1" applyFont="1" applyBorder="1" applyAlignment="1">
      <alignment horizontal="center" vertical="center"/>
    </xf>
    <xf numFmtId="9" fontId="8" fillId="4" borderId="8" xfId="0" applyNumberFormat="1" applyFont="1" applyFill="1" applyBorder="1" applyAlignment="1">
      <alignment horizontal="center" vertical="center"/>
    </xf>
    <xf numFmtId="3" fontId="8" fillId="0" borderId="27" xfId="0" applyNumberFormat="1" applyFont="1" applyBorder="1" applyAlignment="1">
      <alignment horizontal="center" vertical="center"/>
    </xf>
    <xf numFmtId="3" fontId="8" fillId="0" borderId="29" xfId="0" applyNumberFormat="1" applyFont="1" applyBorder="1" applyAlignment="1">
      <alignment horizontal="center" vertical="center"/>
    </xf>
    <xf numFmtId="3" fontId="8" fillId="0" borderId="30" xfId="0" applyNumberFormat="1"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5" fillId="4" borderId="1" xfId="0" applyFont="1" applyFill="1" applyBorder="1" applyAlignment="1">
      <alignment vertical="center"/>
    </xf>
    <xf numFmtId="3" fontId="5" fillId="4" borderId="1" xfId="0" applyNumberFormat="1" applyFont="1" applyFill="1" applyBorder="1" applyAlignment="1">
      <alignment horizontal="center" vertical="center"/>
    </xf>
    <xf numFmtId="3" fontId="5" fillId="4" borderId="2" xfId="0" applyNumberFormat="1" applyFont="1" applyFill="1" applyBorder="1" applyAlignment="1">
      <alignment horizontal="center" vertical="center"/>
    </xf>
    <xf numFmtId="0" fontId="9" fillId="0" borderId="5" xfId="0" applyFont="1" applyBorder="1" applyAlignment="1">
      <alignment vertical="center"/>
    </xf>
    <xf numFmtId="10" fontId="9" fillId="0" borderId="5" xfId="0" applyNumberFormat="1" applyFont="1" applyBorder="1" applyAlignment="1">
      <alignment horizontal="center" vertical="center"/>
    </xf>
    <xf numFmtId="0" fontId="9" fillId="0" borderId="6" xfId="0" applyFont="1" applyBorder="1" applyAlignment="1">
      <alignment horizontal="center" vertical="center"/>
    </xf>
    <xf numFmtId="166" fontId="5" fillId="3" borderId="9" xfId="0" applyNumberFormat="1" applyFont="1" applyFill="1" applyBorder="1" applyAlignment="1">
      <alignment horizontal="center" vertical="center" wrapText="1"/>
    </xf>
    <xf numFmtId="166" fontId="5" fillId="3" borderId="10" xfId="0" applyNumberFormat="1" applyFont="1" applyFill="1" applyBorder="1" applyAlignment="1">
      <alignment horizontal="center" vertical="center" wrapText="1"/>
    </xf>
    <xf numFmtId="0" fontId="8" fillId="4" borderId="11" xfId="0" applyFont="1" applyFill="1" applyBorder="1" applyAlignment="1">
      <alignment horizontal="center" vertical="center"/>
    </xf>
    <xf numFmtId="9" fontId="5" fillId="4" borderId="9" xfId="0" applyNumberFormat="1" applyFont="1" applyFill="1" applyBorder="1" applyAlignment="1">
      <alignment horizontal="center" vertical="center"/>
    </xf>
    <xf numFmtId="9" fontId="5" fillId="4" borderId="10" xfId="0" applyNumberFormat="1" applyFont="1" applyFill="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5" fillId="0" borderId="1" xfId="0" applyFont="1" applyBorder="1" applyAlignment="1">
      <alignment horizontal="center" vertical="center"/>
    </xf>
    <xf numFmtId="9" fontId="5" fillId="0" borderId="9" xfId="0" applyNumberFormat="1" applyFont="1" applyBorder="1" applyAlignment="1">
      <alignment horizontal="center" vertical="center"/>
    </xf>
    <xf numFmtId="9" fontId="5" fillId="0" borderId="10" xfId="0" applyNumberFormat="1" applyFont="1" applyBorder="1" applyAlignment="1">
      <alignment horizontal="center" vertical="center"/>
    </xf>
    <xf numFmtId="0" fontId="8" fillId="4" borderId="9" xfId="0" applyFont="1" applyFill="1" applyBorder="1" applyAlignment="1">
      <alignment horizontal="center" vertical="center"/>
    </xf>
    <xf numFmtId="9" fontId="8" fillId="4" borderId="10" xfId="0" applyNumberFormat="1" applyFont="1" applyFill="1" applyBorder="1" applyAlignment="1">
      <alignment horizontal="center" vertical="center"/>
    </xf>
    <xf numFmtId="0" fontId="5" fillId="4" borderId="1" xfId="0" applyFont="1" applyFill="1" applyBorder="1" applyAlignment="1">
      <alignment horizontal="center" vertical="center"/>
    </xf>
    <xf numFmtId="0" fontId="8" fillId="4" borderId="12" xfId="0" applyFont="1" applyFill="1" applyBorder="1" applyAlignment="1">
      <alignment horizontal="center" vertical="center"/>
    </xf>
    <xf numFmtId="0" fontId="5" fillId="0" borderId="5" xfId="0" applyFont="1" applyBorder="1" applyAlignment="1">
      <alignment vertical="center"/>
    </xf>
    <xf numFmtId="3" fontId="5" fillId="0" borderId="5" xfId="0" applyNumberFormat="1" applyFont="1" applyBorder="1" applyAlignment="1">
      <alignment horizontal="center" vertical="center"/>
    </xf>
    <xf numFmtId="10" fontId="5" fillId="4" borderId="13" xfId="0" applyNumberFormat="1" applyFont="1" applyFill="1" applyBorder="1" applyAlignment="1">
      <alignment horizontal="center" vertical="center"/>
    </xf>
    <xf numFmtId="0" fontId="5" fillId="4" borderId="14" xfId="0" applyFont="1" applyFill="1" applyBorder="1" applyAlignment="1">
      <alignment horizontal="center" vertical="center"/>
    </xf>
    <xf numFmtId="0" fontId="5" fillId="4" borderId="15" xfId="0" applyFont="1" applyFill="1" applyBorder="1" applyAlignment="1">
      <alignment horizontal="center" vertical="center"/>
    </xf>
    <xf numFmtId="0" fontId="5" fillId="3" borderId="37" xfId="0" applyFont="1" applyFill="1" applyBorder="1" applyAlignment="1">
      <alignment horizontal="center" vertical="center" wrapText="1"/>
    </xf>
    <xf numFmtId="0" fontId="5" fillId="3" borderId="59" xfId="0" applyFont="1" applyFill="1" applyBorder="1" applyAlignment="1">
      <alignment horizontal="center" vertical="center" wrapText="1"/>
    </xf>
    <xf numFmtId="166" fontId="5" fillId="3" borderId="36" xfId="0" applyNumberFormat="1" applyFont="1" applyFill="1" applyBorder="1" applyAlignment="1">
      <alignment horizontal="center" vertical="center" wrapText="1"/>
    </xf>
    <xf numFmtId="0" fontId="8" fillId="0" borderId="8" xfId="0" applyFont="1" applyBorder="1" applyAlignment="1">
      <alignment horizontal="center" vertical="center"/>
    </xf>
    <xf numFmtId="0" fontId="8" fillId="0" borderId="23" xfId="0" applyFont="1" applyBorder="1" applyAlignment="1">
      <alignment vertical="center"/>
    </xf>
    <xf numFmtId="0" fontId="8" fillId="4" borderId="25" xfId="0" applyFont="1" applyFill="1" applyBorder="1" applyAlignment="1">
      <alignment vertical="center"/>
    </xf>
    <xf numFmtId="0" fontId="8" fillId="0" borderId="25" xfId="0" applyFont="1" applyBorder="1" applyAlignment="1">
      <alignment vertical="center"/>
    </xf>
    <xf numFmtId="0" fontId="5" fillId="4" borderId="23" xfId="0" applyFont="1" applyFill="1" applyBorder="1" applyAlignment="1">
      <alignment vertical="center" wrapText="1"/>
    </xf>
    <xf numFmtId="3" fontId="5" fillId="4" borderId="21" xfId="0" applyNumberFormat="1" applyFont="1" applyFill="1" applyBorder="1" applyAlignment="1">
      <alignment horizontal="center" vertical="center"/>
    </xf>
    <xf numFmtId="3" fontId="5" fillId="4" borderId="36" xfId="0" applyNumberFormat="1" applyFont="1" applyFill="1" applyBorder="1" applyAlignment="1">
      <alignment horizontal="center" vertical="center"/>
    </xf>
    <xf numFmtId="0" fontId="5" fillId="0" borderId="61" xfId="0" applyFont="1" applyBorder="1" applyAlignment="1">
      <alignment vertical="center" wrapText="1"/>
    </xf>
    <xf numFmtId="3" fontId="5" fillId="0" borderId="42" xfId="0" applyNumberFormat="1" applyFont="1" applyBorder="1" applyAlignment="1">
      <alignment horizontal="center" vertical="center"/>
    </xf>
    <xf numFmtId="3" fontId="5" fillId="0" borderId="62" xfId="0" applyNumberFormat="1" applyFont="1" applyBorder="1" applyAlignment="1">
      <alignment horizontal="center" vertical="center"/>
    </xf>
    <xf numFmtId="0" fontId="10" fillId="0" borderId="21" xfId="0" applyFont="1" applyBorder="1"/>
    <xf numFmtId="3" fontId="10" fillId="0" borderId="1" xfId="1" applyNumberFormat="1" applyFont="1" applyBorder="1" applyAlignment="1">
      <alignment horizontal="center" vertical="center"/>
    </xf>
    <xf numFmtId="9" fontId="10" fillId="0" borderId="9" xfId="1" applyFont="1" applyBorder="1" applyAlignment="1">
      <alignment horizontal="center" vertical="center"/>
    </xf>
    <xf numFmtId="9" fontId="10" fillId="0" borderId="20" xfId="1" applyFont="1" applyBorder="1" applyAlignment="1">
      <alignment horizontal="center" vertical="center"/>
    </xf>
    <xf numFmtId="0" fontId="11" fillId="4" borderId="21" xfId="0" applyFont="1" applyFill="1" applyBorder="1"/>
    <xf numFmtId="3" fontId="11" fillId="4" borderId="1" xfId="1" applyNumberFormat="1" applyFont="1" applyFill="1" applyBorder="1" applyAlignment="1">
      <alignment horizontal="center" vertical="center"/>
    </xf>
    <xf numFmtId="9" fontId="11" fillId="4" borderId="9" xfId="1" applyFont="1" applyFill="1" applyBorder="1" applyAlignment="1">
      <alignment horizontal="center" vertical="center"/>
    </xf>
    <xf numFmtId="9" fontId="11" fillId="4" borderId="20" xfId="1" applyFont="1" applyFill="1" applyBorder="1" applyAlignment="1">
      <alignment horizontal="center" vertical="center"/>
    </xf>
    <xf numFmtId="0" fontId="11" fillId="0" borderId="25" xfId="0" applyFont="1" applyBorder="1"/>
    <xf numFmtId="3" fontId="11" fillId="0" borderId="5" xfId="1" applyNumberFormat="1" applyFont="1" applyBorder="1" applyAlignment="1">
      <alignment horizontal="center" vertical="center"/>
    </xf>
    <xf numFmtId="9" fontId="11" fillId="0" borderId="11" xfId="1" applyFont="1" applyBorder="1" applyAlignment="1">
      <alignment horizontal="center" vertical="center"/>
    </xf>
    <xf numFmtId="9" fontId="11" fillId="0" borderId="63" xfId="1" applyFont="1" applyBorder="1" applyAlignment="1">
      <alignment horizontal="center" vertical="center"/>
    </xf>
    <xf numFmtId="0" fontId="11" fillId="4" borderId="25" xfId="0" applyFont="1" applyFill="1" applyBorder="1"/>
    <xf numFmtId="3" fontId="11" fillId="4" borderId="5" xfId="1" applyNumberFormat="1" applyFont="1" applyFill="1" applyBorder="1" applyAlignment="1">
      <alignment horizontal="center" vertical="center"/>
    </xf>
    <xf numFmtId="9" fontId="11" fillId="4" borderId="11" xfId="1" applyFont="1" applyFill="1" applyBorder="1" applyAlignment="1">
      <alignment horizontal="center" vertical="center"/>
    </xf>
    <xf numFmtId="9" fontId="11" fillId="4" borderId="63" xfId="1" applyFont="1" applyFill="1" applyBorder="1" applyAlignment="1">
      <alignment horizontal="center" vertical="center"/>
    </xf>
    <xf numFmtId="0" fontId="10" fillId="0" borderId="42" xfId="0" applyFont="1" applyBorder="1"/>
    <xf numFmtId="3" fontId="10" fillId="0" borderId="41" xfId="1" applyNumberFormat="1" applyFont="1" applyBorder="1" applyAlignment="1">
      <alignment horizontal="center" vertical="center"/>
    </xf>
    <xf numFmtId="9" fontId="10" fillId="0" borderId="64" xfId="1" applyFont="1" applyBorder="1" applyAlignment="1">
      <alignment horizontal="center" vertical="center"/>
    </xf>
    <xf numFmtId="9" fontId="10" fillId="0" borderId="65" xfId="1" applyFont="1" applyBorder="1" applyAlignment="1">
      <alignment horizontal="center" vertical="center"/>
    </xf>
    <xf numFmtId="0" fontId="5" fillId="3" borderId="29" xfId="0" applyFont="1" applyFill="1" applyBorder="1" applyAlignment="1">
      <alignment horizontal="center" vertical="center"/>
    </xf>
    <xf numFmtId="0" fontId="5" fillId="0" borderId="3" xfId="0" applyFont="1" applyBorder="1" applyAlignment="1">
      <alignment vertical="center"/>
    </xf>
    <xf numFmtId="167" fontId="8" fillId="0" borderId="1" xfId="0" applyNumberFormat="1" applyFont="1" applyBorder="1" applyAlignment="1">
      <alignment horizontal="center" vertical="center"/>
    </xf>
    <xf numFmtId="167" fontId="8" fillId="0" borderId="2" xfId="0" applyNumberFormat="1" applyFont="1" applyBorder="1" applyAlignment="1">
      <alignment horizontal="center" vertical="center"/>
    </xf>
    <xf numFmtId="167" fontId="8" fillId="4" borderId="5" xfId="0" applyNumberFormat="1" applyFont="1" applyFill="1" applyBorder="1" applyAlignment="1">
      <alignment horizontal="center" vertical="center"/>
    </xf>
    <xf numFmtId="167" fontId="8" fillId="4" borderId="6" xfId="0" applyNumberFormat="1" applyFont="1" applyFill="1" applyBorder="1" applyAlignment="1">
      <alignment horizontal="center" vertical="center"/>
    </xf>
    <xf numFmtId="167" fontId="8" fillId="0" borderId="5" xfId="0" applyNumberFormat="1" applyFont="1" applyBorder="1" applyAlignment="1">
      <alignment horizontal="center" vertical="center"/>
    </xf>
    <xf numFmtId="167" fontId="8" fillId="0" borderId="6" xfId="0" applyNumberFormat="1" applyFont="1" applyBorder="1" applyAlignment="1">
      <alignment horizontal="center" vertical="center"/>
    </xf>
    <xf numFmtId="167" fontId="5" fillId="4" borderId="13" xfId="0" applyNumberFormat="1" applyFont="1" applyFill="1" applyBorder="1" applyAlignment="1">
      <alignment horizontal="center" vertical="center"/>
    </xf>
    <xf numFmtId="167" fontId="5" fillId="4" borderId="18" xfId="0" applyNumberFormat="1" applyFont="1" applyFill="1" applyBorder="1" applyAlignment="1">
      <alignment horizontal="center" vertical="center"/>
    </xf>
    <xf numFmtId="0" fontId="5" fillId="3" borderId="23" xfId="0" applyFont="1" applyFill="1" applyBorder="1" applyAlignment="1">
      <alignment horizontal="center" vertical="center"/>
    </xf>
    <xf numFmtId="167" fontId="5" fillId="0" borderId="1" xfId="0" applyNumberFormat="1" applyFont="1" applyBorder="1" applyAlignment="1">
      <alignment horizontal="center" vertical="center"/>
    </xf>
    <xf numFmtId="167" fontId="5" fillId="0" borderId="2" xfId="0" applyNumberFormat="1" applyFont="1" applyBorder="1" applyAlignment="1">
      <alignment horizontal="center" vertical="center"/>
    </xf>
    <xf numFmtId="167" fontId="5" fillId="4" borderId="1" xfId="0" applyNumberFormat="1" applyFont="1" applyFill="1" applyBorder="1" applyAlignment="1">
      <alignment horizontal="center" vertical="center"/>
    </xf>
    <xf numFmtId="167" fontId="5" fillId="4" borderId="2" xfId="0" applyNumberFormat="1" applyFont="1" applyFill="1" applyBorder="1" applyAlignment="1">
      <alignment horizontal="center" vertical="center"/>
    </xf>
    <xf numFmtId="167" fontId="8" fillId="4" borderId="1" xfId="0" applyNumberFormat="1" applyFont="1" applyFill="1" applyBorder="1" applyAlignment="1">
      <alignment horizontal="center" vertical="center"/>
    </xf>
    <xf numFmtId="167" fontId="8" fillId="4" borderId="2" xfId="0" applyNumberFormat="1" applyFont="1" applyFill="1" applyBorder="1" applyAlignment="1">
      <alignment horizontal="center" vertical="center"/>
    </xf>
    <xf numFmtId="167" fontId="5" fillId="0" borderId="3" xfId="0" applyNumberFormat="1" applyFont="1" applyBorder="1" applyAlignment="1">
      <alignment horizontal="center" vertical="center"/>
    </xf>
    <xf numFmtId="167" fontId="5" fillId="0" borderId="4" xfId="0" applyNumberFormat="1" applyFont="1" applyBorder="1" applyAlignment="1">
      <alignment horizontal="center" vertical="center"/>
    </xf>
    <xf numFmtId="168" fontId="8" fillId="0" borderId="3" xfId="0" applyNumberFormat="1" applyFont="1" applyBorder="1" applyAlignment="1">
      <alignment horizontal="center" vertical="center"/>
    </xf>
    <xf numFmtId="168" fontId="8" fillId="0" borderId="4" xfId="0" applyNumberFormat="1" applyFont="1" applyBorder="1" applyAlignment="1">
      <alignment horizontal="center" vertical="center"/>
    </xf>
    <xf numFmtId="168" fontId="8" fillId="4" borderId="5" xfId="0" applyNumberFormat="1" applyFont="1" applyFill="1" applyBorder="1" applyAlignment="1">
      <alignment horizontal="center" vertical="center"/>
    </xf>
    <xf numFmtId="168" fontId="8" fillId="4" borderId="6" xfId="0" applyNumberFormat="1" applyFont="1" applyFill="1" applyBorder="1" applyAlignment="1">
      <alignment horizontal="center" vertical="center"/>
    </xf>
    <xf numFmtId="168" fontId="8" fillId="0" borderId="5" xfId="0" applyNumberFormat="1" applyFont="1" applyBorder="1" applyAlignment="1">
      <alignment horizontal="center" vertical="center"/>
    </xf>
    <xf numFmtId="168" fontId="8" fillId="0" borderId="6" xfId="0" applyNumberFormat="1" applyFont="1" applyBorder="1" applyAlignment="1">
      <alignment horizontal="center" vertical="center"/>
    </xf>
    <xf numFmtId="169" fontId="8" fillId="0" borderId="1" xfId="0" applyNumberFormat="1" applyFont="1" applyBorder="1" applyAlignment="1">
      <alignment horizontal="center" vertical="center"/>
    </xf>
    <xf numFmtId="169" fontId="8" fillId="0" borderId="2" xfId="0" applyNumberFormat="1" applyFont="1" applyBorder="1" applyAlignment="1">
      <alignment horizontal="center" vertical="center"/>
    </xf>
    <xf numFmtId="169" fontId="8" fillId="4" borderId="5" xfId="0" applyNumberFormat="1" applyFont="1" applyFill="1" applyBorder="1" applyAlignment="1">
      <alignment horizontal="center" vertical="center"/>
    </xf>
    <xf numFmtId="169" fontId="8" fillId="4" borderId="6" xfId="0" applyNumberFormat="1" applyFont="1" applyFill="1" applyBorder="1" applyAlignment="1">
      <alignment horizontal="center" vertical="center"/>
    </xf>
    <xf numFmtId="169" fontId="8" fillId="0" borderId="5" xfId="0" applyNumberFormat="1" applyFont="1" applyBorder="1" applyAlignment="1">
      <alignment horizontal="center" vertical="center"/>
    </xf>
    <xf numFmtId="169" fontId="8" fillId="0" borderId="6" xfId="0" applyNumberFormat="1" applyFont="1" applyBorder="1" applyAlignment="1">
      <alignment horizontal="center" vertical="center"/>
    </xf>
    <xf numFmtId="169" fontId="8" fillId="4" borderId="7" xfId="0" applyNumberFormat="1" applyFont="1" applyFill="1" applyBorder="1" applyAlignment="1">
      <alignment horizontal="center" vertical="center"/>
    </xf>
    <xf numFmtId="169" fontId="8" fillId="4" borderId="8" xfId="0" applyNumberFormat="1" applyFont="1" applyFill="1" applyBorder="1" applyAlignment="1">
      <alignment horizontal="center" vertical="center"/>
    </xf>
    <xf numFmtId="169" fontId="8" fillId="0" borderId="3" xfId="0" applyNumberFormat="1" applyFont="1" applyBorder="1" applyAlignment="1">
      <alignment horizontal="center" vertical="center"/>
    </xf>
    <xf numFmtId="169" fontId="8" fillId="0" borderId="4" xfId="0" applyNumberFormat="1" applyFont="1" applyBorder="1" applyAlignment="1">
      <alignment horizontal="center" vertical="center"/>
    </xf>
    <xf numFmtId="0" fontId="7" fillId="0" borderId="3" xfId="0" applyFont="1" applyBorder="1" applyAlignment="1">
      <alignment vertical="center"/>
    </xf>
    <xf numFmtId="164" fontId="8" fillId="0" borderId="3" xfId="0" applyNumberFormat="1" applyFont="1" applyBorder="1" applyAlignment="1">
      <alignment horizontal="center" vertical="center"/>
    </xf>
    <xf numFmtId="164" fontId="8" fillId="0" borderId="37" xfId="0" applyNumberFormat="1" applyFont="1" applyBorder="1" applyAlignment="1">
      <alignment horizontal="center" vertical="center"/>
    </xf>
    <xf numFmtId="0" fontId="8" fillId="0" borderId="37" xfId="0" applyFont="1" applyBorder="1" applyAlignment="1">
      <alignment horizontal="center" vertical="center"/>
    </xf>
    <xf numFmtId="164" fontId="8" fillId="0" borderId="45" xfId="0" applyNumberFormat="1" applyFont="1" applyBorder="1" applyAlignment="1">
      <alignment horizontal="center" vertical="center"/>
    </xf>
    <xf numFmtId="0" fontId="7" fillId="4" borderId="5" xfId="0" applyFont="1" applyFill="1" applyBorder="1" applyAlignment="1">
      <alignment vertical="center"/>
    </xf>
    <xf numFmtId="164" fontId="8" fillId="4" borderId="5" xfId="0" applyNumberFormat="1" applyFont="1" applyFill="1" applyBorder="1" applyAlignment="1">
      <alignment horizontal="center" vertical="center"/>
    </xf>
    <xf numFmtId="164" fontId="8" fillId="4" borderId="11" xfId="0" applyNumberFormat="1" applyFont="1" applyFill="1" applyBorder="1" applyAlignment="1">
      <alignment horizontal="center" vertical="center"/>
    </xf>
    <xf numFmtId="164" fontId="8" fillId="4" borderId="12" xfId="0" applyNumberFormat="1" applyFont="1" applyFill="1" applyBorder="1" applyAlignment="1">
      <alignment horizontal="center" vertical="center"/>
    </xf>
    <xf numFmtId="0" fontId="7" fillId="0" borderId="5" xfId="0" applyFont="1" applyBorder="1" applyAlignment="1">
      <alignment vertical="center"/>
    </xf>
    <xf numFmtId="164" fontId="8" fillId="0" borderId="5" xfId="0" applyNumberFormat="1" applyFont="1" applyBorder="1" applyAlignment="1">
      <alignment horizontal="center" vertical="center"/>
    </xf>
    <xf numFmtId="164" fontId="8" fillId="0" borderId="11" xfId="0" applyNumberFormat="1" applyFont="1" applyBorder="1" applyAlignment="1">
      <alignment horizontal="center" vertical="center"/>
    </xf>
    <xf numFmtId="164" fontId="8" fillId="0" borderId="12" xfId="0" applyNumberFormat="1" applyFont="1" applyBorder="1" applyAlignment="1">
      <alignment horizontal="center" vertical="center"/>
    </xf>
    <xf numFmtId="0" fontId="6" fillId="4" borderId="13" xfId="0" applyFont="1" applyFill="1" applyBorder="1" applyAlignment="1">
      <alignment vertical="center"/>
    </xf>
    <xf numFmtId="164" fontId="5" fillId="4" borderId="13" xfId="0" applyNumberFormat="1" applyFont="1" applyFill="1" applyBorder="1" applyAlignment="1">
      <alignment horizontal="center" vertical="center"/>
    </xf>
    <xf numFmtId="164" fontId="5" fillId="4" borderId="14" xfId="0" applyNumberFormat="1" applyFont="1" applyFill="1" applyBorder="1" applyAlignment="1">
      <alignment horizontal="center" vertical="center"/>
    </xf>
    <xf numFmtId="164" fontId="5" fillId="4" borderId="15" xfId="0" applyNumberFormat="1" applyFont="1" applyFill="1" applyBorder="1" applyAlignment="1">
      <alignment horizontal="center" vertical="center"/>
    </xf>
    <xf numFmtId="164" fontId="8" fillId="0" borderId="1" xfId="0" applyNumberFormat="1" applyFont="1" applyBorder="1" applyAlignment="1">
      <alignment horizontal="center" vertical="center"/>
    </xf>
    <xf numFmtId="164" fontId="8" fillId="0" borderId="10" xfId="0" applyNumberFormat="1" applyFont="1" applyBorder="1" applyAlignment="1">
      <alignment horizontal="center" vertical="center"/>
    </xf>
    <xf numFmtId="0" fontId="7" fillId="0" borderId="3" xfId="0" applyFont="1" applyBorder="1" applyAlignment="1">
      <alignment horizontal="left" vertical="center"/>
    </xf>
    <xf numFmtId="0" fontId="7" fillId="4" borderId="5" xfId="0" applyFont="1" applyFill="1" applyBorder="1" applyAlignment="1">
      <alignment horizontal="left" vertical="center"/>
    </xf>
    <xf numFmtId="0" fontId="7" fillId="0" borderId="5" xfId="0" applyFont="1" applyBorder="1" applyAlignment="1">
      <alignment horizontal="left" vertical="center"/>
    </xf>
    <xf numFmtId="168" fontId="8" fillId="0" borderId="2" xfId="0" applyNumberFormat="1" applyFont="1" applyBorder="1" applyAlignment="1">
      <alignment horizontal="center" vertical="center"/>
    </xf>
    <xf numFmtId="0" fontId="8" fillId="0" borderId="66" xfId="0" applyFont="1" applyBorder="1" applyAlignment="1">
      <alignment vertical="center"/>
    </xf>
    <xf numFmtId="168" fontId="8" fillId="0" borderId="66" xfId="0" applyNumberFormat="1" applyFont="1" applyBorder="1" applyAlignment="1">
      <alignment horizontal="center" vertical="center"/>
    </xf>
    <xf numFmtId="168" fontId="8" fillId="0" borderId="67" xfId="0" applyNumberFormat="1" applyFont="1" applyBorder="1" applyAlignment="1">
      <alignment horizontal="center" vertical="center"/>
    </xf>
    <xf numFmtId="0" fontId="8" fillId="4" borderId="66" xfId="0" applyFont="1" applyFill="1" applyBorder="1" applyAlignment="1">
      <alignment vertical="center"/>
    </xf>
    <xf numFmtId="168" fontId="8" fillId="4" borderId="66" xfId="0" applyNumberFormat="1" applyFont="1" applyFill="1" applyBorder="1" applyAlignment="1">
      <alignment horizontal="center" vertical="center"/>
    </xf>
    <xf numFmtId="168" fontId="8" fillId="4" borderId="67" xfId="0" applyNumberFormat="1" applyFont="1" applyFill="1" applyBorder="1" applyAlignment="1">
      <alignment horizontal="center" vertical="center"/>
    </xf>
    <xf numFmtId="168" fontId="5" fillId="4" borderId="13" xfId="0" applyNumberFormat="1" applyFont="1" applyFill="1" applyBorder="1" applyAlignment="1">
      <alignment horizontal="center" vertical="center"/>
    </xf>
    <xf numFmtId="168" fontId="5" fillId="4" borderId="18" xfId="0" applyNumberFormat="1" applyFont="1" applyFill="1" applyBorder="1" applyAlignment="1">
      <alignment horizontal="center" vertical="center"/>
    </xf>
    <xf numFmtId="0" fontId="11" fillId="0" borderId="3" xfId="0" applyFont="1" applyBorder="1"/>
    <xf numFmtId="168" fontId="11" fillId="0" borderId="3" xfId="0" applyNumberFormat="1" applyFont="1" applyBorder="1" applyAlignment="1">
      <alignment horizontal="center" vertical="center"/>
    </xf>
    <xf numFmtId="9" fontId="11" fillId="0" borderId="4" xfId="1" applyFont="1" applyBorder="1" applyAlignment="1">
      <alignment horizontal="center" vertical="center"/>
    </xf>
    <xf numFmtId="0" fontId="11" fillId="4" borderId="5" xfId="0" applyFont="1" applyFill="1" applyBorder="1"/>
    <xf numFmtId="168" fontId="11" fillId="4" borderId="5" xfId="0" applyNumberFormat="1" applyFont="1" applyFill="1" applyBorder="1" applyAlignment="1">
      <alignment horizontal="center" vertical="center"/>
    </xf>
    <xf numFmtId="9" fontId="11" fillId="4" borderId="6" xfId="1" applyFont="1" applyFill="1" applyBorder="1" applyAlignment="1">
      <alignment horizontal="center" vertical="center"/>
    </xf>
    <xf numFmtId="0" fontId="11" fillId="0" borderId="5" xfId="0" applyFont="1" applyBorder="1"/>
    <xf numFmtId="168" fontId="11" fillId="0" borderId="5" xfId="0" applyNumberFormat="1" applyFont="1" applyBorder="1" applyAlignment="1">
      <alignment horizontal="center" vertical="center"/>
    </xf>
    <xf numFmtId="9" fontId="11" fillId="0" borderId="6" xfId="1" applyFont="1" applyBorder="1" applyAlignment="1">
      <alignment horizontal="center" vertical="center"/>
    </xf>
    <xf numFmtId="0" fontId="11" fillId="4" borderId="7" xfId="0" applyFont="1" applyFill="1" applyBorder="1"/>
    <xf numFmtId="168" fontId="11" fillId="4" borderId="7" xfId="0" applyNumberFormat="1" applyFont="1" applyFill="1" applyBorder="1" applyAlignment="1">
      <alignment horizontal="center" vertical="center"/>
    </xf>
    <xf numFmtId="9" fontId="11" fillId="4" borderId="8" xfId="1" applyFont="1" applyFill="1" applyBorder="1" applyAlignment="1">
      <alignment horizontal="center" vertical="center"/>
    </xf>
    <xf numFmtId="0" fontId="7" fillId="0" borderId="23" xfId="0" applyFont="1" applyBorder="1" applyAlignment="1">
      <alignment vertical="center"/>
    </xf>
    <xf numFmtId="164" fontId="8" fillId="0" borderId="23" xfId="0" applyNumberFormat="1" applyFont="1" applyBorder="1" applyAlignment="1">
      <alignment horizontal="center" vertical="center"/>
    </xf>
    <xf numFmtId="9" fontId="8" fillId="0" borderId="59" xfId="0" applyNumberFormat="1" applyFont="1" applyBorder="1" applyAlignment="1">
      <alignment horizontal="center" vertical="center"/>
    </xf>
    <xf numFmtId="0" fontId="7" fillId="4" borderId="25" xfId="0" applyFont="1" applyFill="1" applyBorder="1" applyAlignment="1">
      <alignment vertical="center"/>
    </xf>
    <xf numFmtId="164" fontId="8" fillId="4" borderId="25" xfId="0" applyNumberFormat="1" applyFont="1" applyFill="1" applyBorder="1" applyAlignment="1">
      <alignment horizontal="center" vertical="center"/>
    </xf>
    <xf numFmtId="9" fontId="8" fillId="4" borderId="63" xfId="0" applyNumberFormat="1" applyFont="1" applyFill="1" applyBorder="1" applyAlignment="1">
      <alignment horizontal="center" vertical="center"/>
    </xf>
    <xf numFmtId="0" fontId="7" fillId="0" borderId="25" xfId="0" applyFont="1" applyBorder="1" applyAlignment="1">
      <alignment vertical="center"/>
    </xf>
    <xf numFmtId="164" fontId="8" fillId="0" borderId="25" xfId="0" applyNumberFormat="1" applyFont="1" applyBorder="1" applyAlignment="1">
      <alignment horizontal="center" vertical="center"/>
    </xf>
    <xf numFmtId="9" fontId="8" fillId="0" borderId="63" xfId="0" applyNumberFormat="1" applyFont="1" applyBorder="1" applyAlignment="1">
      <alignment horizontal="center" vertical="center"/>
    </xf>
    <xf numFmtId="0" fontId="7" fillId="4" borderId="31" xfId="0" applyFont="1" applyFill="1" applyBorder="1" applyAlignment="1">
      <alignment vertical="center"/>
    </xf>
    <xf numFmtId="164" fontId="8" fillId="4" borderId="31" xfId="0" applyNumberFormat="1" applyFont="1" applyFill="1" applyBorder="1" applyAlignment="1">
      <alignment horizontal="center" vertical="center"/>
    </xf>
    <xf numFmtId="164" fontId="8" fillId="4" borderId="68" xfId="0" applyNumberFormat="1" applyFont="1" applyFill="1" applyBorder="1" applyAlignment="1">
      <alignment horizontal="center" vertical="center"/>
    </xf>
    <xf numFmtId="9" fontId="8" fillId="4" borderId="69" xfId="0" applyNumberFormat="1" applyFont="1" applyFill="1" applyBorder="1" applyAlignment="1">
      <alignment horizontal="center" vertical="center"/>
    </xf>
    <xf numFmtId="9" fontId="8" fillId="4" borderId="70" xfId="0" applyNumberFormat="1" applyFont="1" applyFill="1" applyBorder="1" applyAlignment="1">
      <alignment horizontal="center" vertical="center"/>
    </xf>
    <xf numFmtId="14" fontId="5" fillId="3" borderId="22" xfId="0" applyNumberFormat="1" applyFont="1" applyFill="1" applyBorder="1" applyAlignment="1">
      <alignment horizontal="center" vertical="center" wrapText="1"/>
    </xf>
    <xf numFmtId="0" fontId="6" fillId="0" borderId="3" xfId="0" applyFont="1" applyBorder="1" applyAlignment="1">
      <alignment vertical="center" wrapText="1"/>
    </xf>
    <xf numFmtId="0" fontId="6" fillId="0" borderId="3" xfId="0" applyFont="1" applyBorder="1" applyAlignment="1">
      <alignment horizontal="center" vertical="center"/>
    </xf>
    <xf numFmtId="9" fontId="6" fillId="0" borderId="4" xfId="0" applyNumberFormat="1" applyFont="1" applyBorder="1" applyAlignment="1">
      <alignment horizontal="center" vertical="center"/>
    </xf>
    <xf numFmtId="0" fontId="7" fillId="4" borderId="5" xfId="0" applyFont="1" applyFill="1" applyBorder="1" applyAlignment="1">
      <alignment horizontal="center" vertical="center"/>
    </xf>
    <xf numFmtId="9" fontId="7" fillId="4" borderId="6" xfId="0" applyNumberFormat="1" applyFont="1" applyFill="1" applyBorder="1" applyAlignment="1">
      <alignment horizontal="center" vertical="center"/>
    </xf>
    <xf numFmtId="0" fontId="7" fillId="0" borderId="5" xfId="0" applyFont="1" applyBorder="1" applyAlignment="1">
      <alignment horizontal="center" vertical="center"/>
    </xf>
    <xf numFmtId="9" fontId="7" fillId="0" borderId="6" xfId="0" applyNumberFormat="1" applyFont="1" applyBorder="1" applyAlignment="1">
      <alignment horizontal="center" vertical="center"/>
    </xf>
    <xf numFmtId="0" fontId="7" fillId="4" borderId="7" xfId="0" applyFont="1" applyFill="1" applyBorder="1" applyAlignment="1">
      <alignment vertical="center"/>
    </xf>
    <xf numFmtId="0" fontId="7" fillId="4" borderId="7" xfId="0" applyFont="1" applyFill="1" applyBorder="1" applyAlignment="1">
      <alignment horizontal="center" vertical="center"/>
    </xf>
    <xf numFmtId="9" fontId="7" fillId="4" borderId="8" xfId="0" applyNumberFormat="1" applyFont="1" applyFill="1" applyBorder="1" applyAlignment="1">
      <alignment horizontal="center" vertical="center"/>
    </xf>
    <xf numFmtId="0" fontId="6" fillId="0" borderId="1" xfId="0" applyFont="1" applyBorder="1" applyAlignment="1">
      <alignment vertical="center"/>
    </xf>
    <xf numFmtId="9" fontId="6" fillId="0" borderId="2" xfId="0" applyNumberFormat="1" applyFont="1" applyBorder="1" applyAlignment="1">
      <alignment horizontal="center" vertical="center"/>
    </xf>
    <xf numFmtId="10" fontId="7" fillId="0" borderId="23" xfId="0" applyNumberFormat="1" applyFont="1" applyBorder="1" applyAlignment="1">
      <alignment horizontal="center" vertical="center"/>
    </xf>
    <xf numFmtId="10" fontId="7" fillId="0" borderId="24" xfId="0" applyNumberFormat="1" applyFont="1" applyBorder="1" applyAlignment="1">
      <alignment horizontal="center" vertical="center"/>
    </xf>
    <xf numFmtId="10" fontId="7" fillId="4" borderId="25" xfId="0" applyNumberFormat="1" applyFont="1" applyFill="1" applyBorder="1" applyAlignment="1">
      <alignment horizontal="center" vertical="center"/>
    </xf>
    <xf numFmtId="10" fontId="7" fillId="4" borderId="26" xfId="0" applyNumberFormat="1" applyFont="1" applyFill="1" applyBorder="1" applyAlignment="1">
      <alignment horizontal="center" vertical="center"/>
    </xf>
    <xf numFmtId="0" fontId="6" fillId="0" borderId="71" xfId="0" applyFont="1" applyBorder="1" applyAlignment="1">
      <alignment vertical="center"/>
    </xf>
    <xf numFmtId="10" fontId="6" fillId="0" borderId="72" xfId="0" applyNumberFormat="1" applyFont="1" applyBorder="1" applyAlignment="1">
      <alignment horizontal="center" vertical="center"/>
    </xf>
    <xf numFmtId="10" fontId="6" fillId="0" borderId="73" xfId="0" applyNumberFormat="1" applyFont="1" applyBorder="1" applyAlignment="1">
      <alignment horizontal="center" vertical="center"/>
    </xf>
    <xf numFmtId="0" fontId="13" fillId="0" borderId="0" xfId="3" applyFont="1"/>
    <xf numFmtId="0" fontId="14" fillId="0" borderId="0" xfId="0" applyFont="1" applyAlignment="1">
      <alignment horizontal="left" vertical="top" wrapText="1"/>
    </xf>
    <xf numFmtId="0" fontId="11" fillId="0" borderId="0" xfId="0" applyFont="1" applyAlignment="1">
      <alignment horizontal="left" vertical="top" wrapText="1"/>
    </xf>
    <xf numFmtId="0" fontId="7" fillId="0" borderId="0" xfId="0" applyFont="1" applyAlignment="1">
      <alignment horizontal="left" vertical="top" wrapText="1"/>
    </xf>
    <xf numFmtId="0" fontId="15" fillId="0" borderId="0" xfId="0" applyFont="1" applyAlignment="1">
      <alignment horizontal="left" vertical="top" wrapText="1"/>
    </xf>
    <xf numFmtId="0" fontId="7" fillId="0" borderId="0" xfId="0" applyFont="1" applyAlignment="1">
      <alignment vertical="top" wrapText="1"/>
    </xf>
    <xf numFmtId="0" fontId="2" fillId="0" borderId="0" xfId="0" applyFont="1"/>
    <xf numFmtId="0" fontId="17" fillId="0" borderId="0" xfId="0" applyFont="1"/>
    <xf numFmtId="0" fontId="17" fillId="0" borderId="0" xfId="0" applyFont="1" applyAlignment="1">
      <alignment wrapText="1"/>
    </xf>
    <xf numFmtId="0" fontId="2" fillId="2" borderId="0" xfId="0" applyFont="1" applyFill="1" applyAlignment="1">
      <alignment vertical="center" wrapText="1"/>
    </xf>
    <xf numFmtId="0" fontId="2" fillId="0" borderId="0" xfId="0" applyFont="1" applyAlignment="1">
      <alignment wrapText="1"/>
    </xf>
    <xf numFmtId="9" fontId="8" fillId="0" borderId="3" xfId="0" applyNumberFormat="1" applyFont="1" applyBorder="1" applyAlignment="1">
      <alignment horizontal="center" vertical="center" wrapText="1"/>
    </xf>
    <xf numFmtId="9" fontId="8" fillId="0" borderId="2" xfId="0" applyNumberFormat="1" applyFont="1" applyBorder="1" applyAlignment="1">
      <alignment horizontal="center" vertical="center" wrapText="1"/>
    </xf>
    <xf numFmtId="166" fontId="5" fillId="3" borderId="41" xfId="0" applyNumberFormat="1" applyFont="1" applyFill="1" applyBorder="1" applyAlignment="1">
      <alignment horizontal="center" vertical="center" wrapText="1"/>
    </xf>
    <xf numFmtId="0" fontId="18" fillId="0" borderId="0" xfId="0" applyFont="1"/>
    <xf numFmtId="0" fontId="19" fillId="0" borderId="0" xfId="3" applyFont="1"/>
    <xf numFmtId="0" fontId="5" fillId="3" borderId="61" xfId="0" applyFont="1" applyFill="1" applyBorder="1" applyAlignment="1">
      <alignment horizontal="center" vertical="center" wrapText="1"/>
    </xf>
    <xf numFmtId="0" fontId="15" fillId="0" borderId="0" xfId="0" applyFont="1" applyAlignment="1">
      <alignment vertical="center"/>
    </xf>
    <xf numFmtId="0" fontId="5" fillId="0" borderId="0" xfId="0" applyFont="1" applyAlignment="1">
      <alignment horizontal="left" vertical="center" wrapText="1"/>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left" vertical="center" wrapText="1"/>
    </xf>
    <xf numFmtId="0" fontId="11" fillId="4" borderId="0" xfId="0" applyFont="1" applyFill="1" applyAlignment="1">
      <alignment horizontal="left" vertical="center" wrapText="1"/>
    </xf>
    <xf numFmtId="0" fontId="5" fillId="0" borderId="0" xfId="0" applyFont="1" applyAlignment="1">
      <alignment vertical="center"/>
    </xf>
    <xf numFmtId="0" fontId="11" fillId="0" borderId="0" xfId="0" applyFont="1" applyAlignment="1">
      <alignment horizontal="left" vertical="center" wrapText="1"/>
    </xf>
    <xf numFmtId="0" fontId="5" fillId="0" borderId="19" xfId="0" applyFont="1" applyBorder="1" applyAlignment="1">
      <alignment horizontal="left" vertical="center" wrapText="1"/>
    </xf>
    <xf numFmtId="0" fontId="5" fillId="0" borderId="19" xfId="0" applyFont="1" applyBorder="1" applyAlignment="1">
      <alignment horizontal="left" vertical="center"/>
    </xf>
    <xf numFmtId="0" fontId="8" fillId="4" borderId="0" xfId="0" applyFont="1" applyFill="1" applyAlignment="1">
      <alignment vertical="center" wrapText="1"/>
    </xf>
    <xf numFmtId="0" fontId="7" fillId="4" borderId="0" xfId="0" applyFont="1" applyFill="1" applyAlignment="1">
      <alignment vertical="center" wrapText="1"/>
    </xf>
    <xf numFmtId="0" fontId="8" fillId="2" borderId="0" xfId="0" applyFont="1" applyFill="1" applyAlignment="1">
      <alignment horizontal="left" vertical="center" wrapText="1"/>
    </xf>
    <xf numFmtId="1" fontId="7" fillId="2" borderId="0" xfId="2" applyNumberFormat="1" applyFont="1" applyFill="1" applyAlignment="1">
      <alignment horizontal="left" vertical="center" wrapText="1"/>
    </xf>
    <xf numFmtId="0" fontId="8" fillId="0" borderId="0" xfId="0" applyFont="1" applyAlignment="1">
      <alignment vertical="center" wrapText="1"/>
    </xf>
    <xf numFmtId="1" fontId="3" fillId="0" borderId="0" xfId="2" applyNumberFormat="1" applyFont="1" applyAlignment="1">
      <alignment horizontal="left" vertical="center"/>
    </xf>
    <xf numFmtId="0" fontId="8" fillId="4" borderId="0" xfId="0" applyFont="1" applyFill="1" applyAlignment="1">
      <alignment horizontal="left" vertical="center" wrapText="1"/>
    </xf>
    <xf numFmtId="0" fontId="5" fillId="0" borderId="0" xfId="0" applyFont="1" applyAlignment="1">
      <alignment vertical="center" wrapText="1"/>
    </xf>
    <xf numFmtId="0" fontId="5" fillId="0" borderId="60" xfId="0" applyFont="1" applyBorder="1" applyAlignment="1">
      <alignment horizontal="left" vertical="center" wrapText="1"/>
    </xf>
    <xf numFmtId="0" fontId="8" fillId="4" borderId="9" xfId="0" applyFont="1" applyFill="1" applyBorder="1" applyAlignment="1">
      <alignment vertical="center"/>
    </xf>
    <xf numFmtId="0" fontId="8" fillId="4" borderId="0" xfId="0" applyFont="1" applyFill="1" applyAlignment="1">
      <alignment vertical="center"/>
    </xf>
    <xf numFmtId="0" fontId="8" fillId="0" borderId="9" xfId="0" applyFont="1" applyBorder="1" applyAlignment="1">
      <alignment vertical="center" wrapText="1"/>
    </xf>
  </cellXfs>
  <cellStyles count="5">
    <cellStyle name="Hyperlink" xfId="3" builtinId="8"/>
    <cellStyle name="Hyperlink 2" xfId="4" xr:uid="{C1F1030A-D782-40AE-9819-04BECF845499}"/>
    <cellStyle name="Normal" xfId="0" builtinId="0"/>
    <cellStyle name="Normal 2" xfId="2" xr:uid="{3A43A654-237D-4700-B4CF-B2BD1C4FE77B}"/>
    <cellStyle name="Per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customXml" Target="../customXml/item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externalLink" Target="externalLinks/externalLink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styles" Target="styles.xml"/><Relationship Id="rId10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externalLink" Target="externalLinks/externalLink3.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theme" Target="theme/theme1.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R:\Secured\NDIA-ACTUARIES\Scheme_Actuary\03%20Actuarial\00%20Regular%20reporting\03%20Plans\20240630\20240630_Plan%20Approval.xlsb" TargetMode="External"/><Relationship Id="rId1" Type="http://schemas.openxmlformats.org/officeDocument/2006/relationships/externalLinkPath" Target="https://ndisgovau-my.sharepoint.com/Secured/NDIA-ACTUARIES/Scheme_Actuary/03%20Actuarial/00%20Regular%20reporting/03%20Plans/20240630/20240630_Plan%20Approval.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R:\Secured\NDIA-ACTUARIES\Scheme_Actuary\02%20Governance\02%20NDIA%20governance\08%20COAG\241231%20-%20Quarterly%20report%2031%20December%202024\04%20Appendices\Supplements%20E-M\Template\TEMPLATE_Appendices_202412.xlsb" TargetMode="External"/><Relationship Id="rId1" Type="http://schemas.openxmlformats.org/officeDocument/2006/relationships/externalLinkPath" Target="/Secured/NDIA-ACTUARIES/Scheme_Actuary/02%20Governance/02%20NDIA%20governance/08%20COAG/241231%20-%20Quarterly%20report%2031%20December%202024/04%20Appendices/Supplements%20E-M/Template/TEMPLATE_Appendices_202412.xlsb"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file:///R:\Secured\NDIA-ACTUARIES\Scheme_Actuary\02%20Governance\02%20NDIA%20governance\08%20COAG\240331%20-%20Quarterly%20report%2031%20March%202024\04%20Appendices\Appendices%20Curr%20BAK\COAG_App_E%20bak.xlsx" TargetMode="External"/><Relationship Id="rId2" Type="http://schemas.microsoft.com/office/2019/04/relationships/externalLinkLongPath" Target="file:///\\spoalternatestoragev2.file.core.windows.net\Secured\NDIA-ACTUARIES\Scheme_Actuary\02%20Governance\02%20NDIA%20governance\08%20COAG\240331%20-%20Quarterly%20report%2031%20March%202024\04%20Appendices\Appendices%20Curr%20BAK\COAG_App_E%20bak.xlsx?E845DB82" TargetMode="External"/><Relationship Id="rId1" Type="http://schemas.openxmlformats.org/officeDocument/2006/relationships/externalLinkPath" Target="file:///\\E845DB82\COAG_App_E%20ba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ents"/>
      <sheetName val="Data Quality"/>
      <sheetName val="External Reconciliation"/>
      <sheetName val="Definitions"/>
      <sheetName val="Inputs"/>
      <sheetName val="1. Summary"/>
      <sheetName val="2A. AvE (actuarial)"/>
      <sheetName val="2B. AvE (bilateral)"/>
      <sheetName val="2Ci. AvE (Mix)"/>
      <sheetName val="2Cii. AvE (Mix2)"/>
      <sheetName val="2Cii. AvE (Mix3)"/>
      <sheetName val="2Di. Monthly AvE (entry $)"/>
      <sheetName val="2Dii. Monthly AvE (entry #)"/>
      <sheetName val="3A. Monthly trends (entry $)"/>
      <sheetName val="3B. Monthly trends (entry #)"/>
      <sheetName val="3B. Monthly trends (entry ever)"/>
      <sheetName val="3C. Monthly trends (last $)"/>
      <sheetName val="3D. Monthly trends (last #)"/>
      <sheetName val="4. Two-way summary"/>
      <sheetName val="4B. Two-way summary"/>
      <sheetName val="5. Staff members"/>
      <sheetName val="7A. Actuarial Report Tables"/>
      <sheetName val="7B. Actuarial Report Tables"/>
      <sheetName val="7C. CDRC Graphs Qtr incl SSA"/>
      <sheetName val="7C. CDRC Graphs Qtr excl SSA"/>
      <sheetName val="7C Working Tables Qtr incl SSA"/>
      <sheetName val="7C Working Tables Qtr excl SSA"/>
      <sheetName val="7C Working Tables Mon incl SSA"/>
      <sheetName val="7C Working Tables Mon excl SSA"/>
      <sheetName val="8. State and New Existing"/>
      <sheetName val="9. Participants Over Time"/>
      <sheetName val="D_1_Used"/>
      <sheetName val="D_1supp"/>
      <sheetName val="D_2a"/>
      <sheetName val="D_2b"/>
      <sheetName val="D_2c_a"/>
      <sheetName val="D_2c_b"/>
      <sheetName val="D_2c_c"/>
      <sheetName val="D_2c_d"/>
      <sheetName val="D_2d_a"/>
      <sheetName val="D_2d_b"/>
      <sheetName val="D_4a"/>
      <sheetName val="D_4a2"/>
      <sheetName val="D_4b"/>
      <sheetName val="D_4b2"/>
      <sheetName val="D_5"/>
      <sheetName val="D_6"/>
      <sheetName val="D_7a"/>
      <sheetName val="D_7b"/>
      <sheetName val="D_7c"/>
      <sheetName val="D_4c"/>
      <sheetName val="D_4c2"/>
      <sheetName val="D_7cmonSSA"/>
      <sheetName val="D_7cqtrSSA"/>
      <sheetName val="D_7cqtrESSA"/>
      <sheetName val="D_7cmonESSA"/>
      <sheetName val="D_7c4"/>
      <sheetName val="D_9"/>
      <sheetName val="20240630_Plan Approv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
      <sheetName val="mapping"/>
      <sheetName val="Input"/>
      <sheetName val="checks"/>
      <sheetName val="Intro"/>
      <sheetName val="Template"/>
      <sheetName val="data_&gt;"/>
      <sheetName val="NAT"/>
      <sheetName val="NSW"/>
      <sheetName val="VIC"/>
      <sheetName val="QLD"/>
      <sheetName val="WA"/>
      <sheetName val="SA"/>
      <sheetName val="TAS"/>
      <sheetName val="ACT"/>
      <sheetName val="NT"/>
      <sheetName val="OT"/>
      <sheetName val="Missing"/>
    </sheetNames>
    <sheetDataSet>
      <sheetData sheetId="0"/>
      <sheetData sheetId="1"/>
      <sheetData sheetId="2">
        <row r="5">
          <cell r="C5">
            <v>45657</v>
          </cell>
          <cell r="L5">
            <v>45473</v>
          </cell>
        </row>
        <row r="6">
          <cell r="L6">
            <v>45107</v>
          </cell>
        </row>
        <row r="7">
          <cell r="C7" t="str">
            <v>31 December 2024</v>
          </cell>
        </row>
        <row r="12">
          <cell r="C12" t="str">
            <v>NSW</v>
          </cell>
        </row>
        <row r="15">
          <cell r="C15" t="str">
            <v>New South Wales</v>
          </cell>
        </row>
        <row r="16">
          <cell r="C16" t="str">
            <v>2024-25</v>
          </cell>
        </row>
        <row r="35">
          <cell r="B35" t="str">
            <v>*</v>
          </cell>
          <cell r="C35" t="str">
            <v>All participants</v>
          </cell>
        </row>
        <row r="36">
          <cell r="B36" t="str">
            <v>NAT</v>
          </cell>
          <cell r="C36" t="str">
            <v>National</v>
          </cell>
          <cell r="D36" t="str">
            <v>E</v>
          </cell>
        </row>
        <row r="37">
          <cell r="B37" t="str">
            <v>NSW</v>
          </cell>
          <cell r="C37" t="str">
            <v>New South Wales</v>
          </cell>
          <cell r="D37" t="str">
            <v>F</v>
          </cell>
        </row>
        <row r="38">
          <cell r="B38" t="str">
            <v>VIC</v>
          </cell>
          <cell r="C38" t="str">
            <v>Victoria</v>
          </cell>
          <cell r="D38" t="str">
            <v>G</v>
          </cell>
        </row>
        <row r="39">
          <cell r="B39" t="str">
            <v>QLD</v>
          </cell>
          <cell r="C39" t="str">
            <v>Queensland</v>
          </cell>
          <cell r="D39" t="str">
            <v>H</v>
          </cell>
        </row>
        <row r="40">
          <cell r="B40" t="str">
            <v>WA</v>
          </cell>
          <cell r="C40" t="str">
            <v>Western Australia</v>
          </cell>
          <cell r="D40" t="str">
            <v>I</v>
          </cell>
        </row>
        <row r="41">
          <cell r="B41" t="str">
            <v>SA</v>
          </cell>
          <cell r="C41" t="str">
            <v>South Australia</v>
          </cell>
          <cell r="D41" t="str">
            <v>J</v>
          </cell>
        </row>
        <row r="42">
          <cell r="B42" t="str">
            <v>TAS</v>
          </cell>
          <cell r="C42" t="str">
            <v>Tasmania</v>
          </cell>
          <cell r="D42" t="str">
            <v>K</v>
          </cell>
        </row>
        <row r="43">
          <cell r="B43" t="str">
            <v>ACT</v>
          </cell>
          <cell r="C43" t="str">
            <v>Australian Capital Territory</v>
          </cell>
          <cell r="D43" t="str">
            <v>L</v>
          </cell>
        </row>
        <row r="44">
          <cell r="B44" t="str">
            <v>NT</v>
          </cell>
          <cell r="C44" t="str">
            <v>Northern Territory</v>
          </cell>
          <cell r="D44" t="str">
            <v>M</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Names"/>
      <sheetName val="Charts"/>
      <sheetName val="Checks"/>
      <sheetName val="Intro"/>
      <sheetName val="TableOfContents"/>
      <sheetName val="Table1"/>
      <sheetName val="Table2"/>
      <sheetName val="Table3"/>
      <sheetName val="Table4"/>
      <sheetName val="Table5"/>
      <sheetName val="Table6"/>
      <sheetName val="Table7"/>
      <sheetName val="Table8"/>
      <sheetName val="Table9"/>
      <sheetName val="Table10"/>
      <sheetName val="Figure1"/>
      <sheetName val="Table11"/>
      <sheetName val="Figure2"/>
      <sheetName val="Table12"/>
      <sheetName val="Table13"/>
      <sheetName val="Table213"/>
      <sheetName val="Table14"/>
      <sheetName val="Figure3"/>
      <sheetName val="Table15"/>
      <sheetName val="Table16"/>
      <sheetName val="Table17"/>
      <sheetName val="Figure4"/>
      <sheetName val="Table18"/>
      <sheetName val="Figure5"/>
      <sheetName val="Table19"/>
      <sheetName val="Table20"/>
      <sheetName val="Table21"/>
      <sheetName val="Figure6"/>
      <sheetName val="Table22"/>
      <sheetName val="Table23"/>
      <sheetName val="Table24"/>
      <sheetName val="Figure7"/>
      <sheetName val="Table25"/>
      <sheetName val="Table26"/>
      <sheetName val="Table27"/>
      <sheetName val="Table28"/>
      <sheetName val="Table29"/>
      <sheetName val="Table142"/>
      <sheetName val="Table143"/>
      <sheetName val="Table144"/>
      <sheetName val="Table145"/>
      <sheetName val="Table146"/>
      <sheetName val="Table147"/>
      <sheetName val="Table148"/>
      <sheetName val="Table149"/>
      <sheetName val="Table150"/>
      <sheetName val="Table151"/>
      <sheetName val="Table152"/>
      <sheetName val="Table252"/>
      <sheetName val="Table30"/>
      <sheetName val="Table31"/>
      <sheetName val="Table32"/>
      <sheetName val="Table33"/>
      <sheetName val="Table34"/>
      <sheetName val="Table35"/>
      <sheetName val="Table36"/>
      <sheetName val="Table37"/>
      <sheetName val="Table38"/>
      <sheetName val="Table39"/>
      <sheetName val="Table40"/>
      <sheetName val="Table41"/>
      <sheetName val="Table42"/>
      <sheetName val="Table43"/>
      <sheetName val="Table44"/>
      <sheetName val="Table45"/>
      <sheetName val="Table46"/>
      <sheetName val="Table47"/>
      <sheetName val="Table48"/>
      <sheetName val="Table49"/>
      <sheetName val="Table50"/>
      <sheetName val="Table51"/>
      <sheetName val="Table52"/>
      <sheetName val="Table53"/>
      <sheetName val="Table54"/>
      <sheetName val="Table55"/>
      <sheetName val="Table56"/>
      <sheetName val="Table57"/>
      <sheetName val="Table58"/>
      <sheetName val="Table59"/>
      <sheetName val="Table60"/>
      <sheetName val="Table61"/>
      <sheetName val="Table62"/>
      <sheetName val="Table63"/>
      <sheetName val="Table64"/>
      <sheetName val="Table65"/>
      <sheetName val="Table66"/>
      <sheetName val="Table67"/>
      <sheetName val="Table69"/>
      <sheetName val="Table70"/>
      <sheetName val="Table71"/>
      <sheetName val="Table73"/>
      <sheetName val="Table74"/>
      <sheetName val="Table68"/>
      <sheetName val="Table72"/>
      <sheetName val="Table76"/>
      <sheetName val="Table80"/>
      <sheetName val="Table84"/>
      <sheetName val="Table85"/>
      <sheetName val="Table88"/>
      <sheetName val="Table89"/>
      <sheetName val="Table90"/>
      <sheetName val="Table91"/>
      <sheetName val="Table92"/>
      <sheetName val="Table93"/>
      <sheetName val="Table95"/>
      <sheetName val="Table96"/>
      <sheetName val="Table97"/>
      <sheetName val="Table98"/>
      <sheetName val="Table99"/>
      <sheetName val="Table100"/>
      <sheetName val="Table101"/>
      <sheetName val="Table301"/>
      <sheetName val="Table102"/>
      <sheetName val="Table103"/>
      <sheetName val="Table104"/>
      <sheetName val="Table105"/>
      <sheetName val="Table106"/>
      <sheetName val="Table107"/>
      <sheetName val="Table108"/>
      <sheetName val="Table109"/>
      <sheetName val="Table110"/>
      <sheetName val="Table111"/>
      <sheetName val="Table94"/>
      <sheetName val="Figure8"/>
      <sheetName val="Figure9"/>
      <sheetName val="Figure201"/>
      <sheetName val="Table112"/>
      <sheetName val="Figure10"/>
      <sheetName val="Figure202"/>
      <sheetName val="Figure11"/>
      <sheetName val="Table113"/>
      <sheetName val="Table118"/>
      <sheetName val="Table123"/>
      <sheetName val="Table128"/>
      <sheetName val="Table228"/>
      <sheetName val="Table133"/>
      <sheetName val="Figure12"/>
      <sheetName val="Table134"/>
      <sheetName val="Table234"/>
      <sheetName val="Table334"/>
      <sheetName val="Table135"/>
      <sheetName val="Table136"/>
      <sheetName val="Table137"/>
      <sheetName val="Table138"/>
      <sheetName val="Table139"/>
      <sheetName val="Table140"/>
      <sheetName val="Table141"/>
      <sheetName val="Table461"/>
      <sheetName val="Table462"/>
      <sheetName val="Table463"/>
      <sheetName val="Table235"/>
      <sheetName val="Table236"/>
      <sheetName val="Table237"/>
      <sheetName val="Table238"/>
      <sheetName val="Table153"/>
      <sheetName val="Table154"/>
      <sheetName val="Table155"/>
      <sheetName val="Figure13"/>
      <sheetName val="Figure14"/>
      <sheetName val="Figure15"/>
      <sheetName val="Table156"/>
      <sheetName val="Table157"/>
      <sheetName val="Table158"/>
      <sheetName val="Figure16"/>
      <sheetName val="Figure17"/>
      <sheetName val="Figure18"/>
      <sheetName val="Table159"/>
      <sheetName val="Table160"/>
      <sheetName val="Table161"/>
      <sheetName val="Figure19"/>
      <sheetName val="Figure20"/>
      <sheetName val="Figure21"/>
      <sheetName val="Table162"/>
      <sheetName val="Table163"/>
      <sheetName val="Table164"/>
      <sheetName val="Table165"/>
      <sheetName val="Figure22"/>
      <sheetName val="Table166"/>
      <sheetName val="Table167"/>
      <sheetName val="Table168"/>
      <sheetName val="Table169"/>
      <sheetName val="Table170"/>
      <sheetName val="Figure23"/>
      <sheetName val="Figure24"/>
      <sheetName val="Figure25"/>
      <sheetName val="Sheet1"/>
      <sheetName val="Sheet2"/>
      <sheetName val="Sheet3"/>
      <sheetName val="Sheet4"/>
      <sheetName val="Sheet5"/>
      <sheetName val="Sheet6"/>
      <sheetName val="Sheet7"/>
      <sheetName val="Sheet8"/>
      <sheetName val="Sheet9"/>
      <sheetName val="Sheet10"/>
      <sheetName val="COAG_App_E ba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3">
          <cell r="A3" t="str">
            <v>The numbers of participants residing in remote and very remote areas are based on the Modified Monash Model (MMM) measure of remoteness. Unadjusted values of the MMM were utilised from March 2024 quarter which has resulted in a re-distribution of remoteness across participant profiles.</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7E10A-4790-447F-8264-939869366ABE}">
  <sheetPr codeName="Sheet1"/>
  <dimension ref="A1:XFC37"/>
  <sheetViews>
    <sheetView zoomScaleNormal="100" workbookViewId="0"/>
  </sheetViews>
  <sheetFormatPr defaultColWidth="0" defaultRowHeight="14.5" zeroHeight="1" x14ac:dyDescent="0.35"/>
  <cols>
    <col min="1" max="1" width="133.1796875" customWidth="1"/>
    <col min="16384" max="16384" width="8.7265625" hidden="1"/>
  </cols>
  <sheetData>
    <row r="1" spans="1:1" ht="25" x14ac:dyDescent="0.35">
      <c r="A1" s="447" t="s">
        <v>744</v>
      </c>
    </row>
    <row r="2" spans="1:1" ht="27" customHeight="1" x14ac:dyDescent="0.35">
      <c r="A2" s="448" t="s">
        <v>870</v>
      </c>
    </row>
    <row r="3" spans="1:1" ht="92" customHeight="1" x14ac:dyDescent="0.35">
      <c r="A3" s="448" t="s">
        <v>745</v>
      </c>
    </row>
    <row r="4" spans="1:1" ht="19.5" customHeight="1" x14ac:dyDescent="0.35">
      <c r="A4" s="448" t="s">
        <v>746</v>
      </c>
    </row>
    <row r="5" spans="1:1" ht="21.5" customHeight="1" x14ac:dyDescent="0.35">
      <c r="A5" s="448" t="s">
        <v>747</v>
      </c>
    </row>
    <row r="6" spans="1:1" ht="23.5" customHeight="1" x14ac:dyDescent="0.35">
      <c r="A6" s="448" t="s">
        <v>748</v>
      </c>
    </row>
    <row r="7" spans="1:1" ht="35" customHeight="1" x14ac:dyDescent="0.35">
      <c r="A7" s="448" t="s">
        <v>749</v>
      </c>
    </row>
    <row r="8" spans="1:1" ht="25" customHeight="1" x14ac:dyDescent="0.35">
      <c r="A8" s="448" t="s">
        <v>750</v>
      </c>
    </row>
    <row r="9" spans="1:1" ht="39" customHeight="1" x14ac:dyDescent="0.35">
      <c r="A9" s="448" t="s">
        <v>751</v>
      </c>
    </row>
    <row r="10" spans="1:1" ht="22" customHeight="1" x14ac:dyDescent="0.35">
      <c r="A10" s="449" t="s">
        <v>752</v>
      </c>
    </row>
    <row r="11" spans="1:1" ht="23" customHeight="1" x14ac:dyDescent="0.35">
      <c r="A11" s="448" t="s">
        <v>753</v>
      </c>
    </row>
    <row r="12" spans="1:1" ht="25" customHeight="1" x14ac:dyDescent="0.35">
      <c r="A12" s="448" t="s">
        <v>754</v>
      </c>
    </row>
    <row r="13" spans="1:1" ht="15.5" x14ac:dyDescent="0.35">
      <c r="A13" s="450" t="s">
        <v>0</v>
      </c>
    </row>
    <row r="14" spans="1:1" ht="45" customHeight="1" x14ac:dyDescent="0.35">
      <c r="A14" s="448" t="s">
        <v>347</v>
      </c>
    </row>
    <row r="15" spans="1:1" ht="15.5" x14ac:dyDescent="0.35">
      <c r="A15" s="450" t="s">
        <v>755</v>
      </c>
    </row>
    <row r="16" spans="1:1" ht="58.5" customHeight="1" x14ac:dyDescent="0.35">
      <c r="A16" s="451" t="s">
        <v>756</v>
      </c>
    </row>
    <row r="17" spans="1:1" ht="58.5" customHeight="1" x14ac:dyDescent="0.35">
      <c r="A17" s="451" t="s">
        <v>757</v>
      </c>
    </row>
    <row r="18" spans="1:1" ht="37.5" customHeight="1" x14ac:dyDescent="0.35">
      <c r="A18" s="451" t="s">
        <v>758</v>
      </c>
    </row>
    <row r="19" spans="1:1" ht="15.5" x14ac:dyDescent="0.35">
      <c r="A19" s="450" t="s">
        <v>151</v>
      </c>
    </row>
    <row r="20" spans="1:1" ht="71" customHeight="1" x14ac:dyDescent="0.35">
      <c r="A20" s="448" t="s">
        <v>759</v>
      </c>
    </row>
    <row r="21" spans="1:1" ht="39" customHeight="1" x14ac:dyDescent="0.35">
      <c r="A21" s="448" t="s">
        <v>760</v>
      </c>
    </row>
    <row r="22" spans="1:1" ht="61.5" customHeight="1" x14ac:dyDescent="0.35">
      <c r="A22" s="448" t="s">
        <v>761</v>
      </c>
    </row>
    <row r="23" spans="1:1" ht="42" customHeight="1" x14ac:dyDescent="0.35">
      <c r="A23" s="448" t="s">
        <v>762</v>
      </c>
    </row>
    <row r="24" spans="1:1" ht="27" customHeight="1" x14ac:dyDescent="0.35">
      <c r="A24" s="448" t="s">
        <v>763</v>
      </c>
    </row>
    <row r="25" spans="1:1" ht="15.5" x14ac:dyDescent="0.35">
      <c r="A25" s="450" t="s">
        <v>203</v>
      </c>
    </row>
    <row r="26" spans="1:1" ht="45.5" customHeight="1" x14ac:dyDescent="0.35">
      <c r="A26" s="448" t="s">
        <v>764</v>
      </c>
    </row>
    <row r="27" spans="1:1" ht="45.5" customHeight="1" x14ac:dyDescent="0.35">
      <c r="A27" s="448" t="s">
        <v>765</v>
      </c>
    </row>
    <row r="28" spans="1:1" ht="52.5" customHeight="1" x14ac:dyDescent="0.35">
      <c r="A28" s="448" t="s">
        <v>766</v>
      </c>
    </row>
    <row r="29" spans="1:1" ht="52" customHeight="1" x14ac:dyDescent="0.35">
      <c r="A29" s="449" t="s">
        <v>767</v>
      </c>
    </row>
    <row r="30" spans="1:1" ht="41" customHeight="1" x14ac:dyDescent="0.35">
      <c r="A30" s="448" t="s">
        <v>768</v>
      </c>
    </row>
    <row r="31" spans="1:1" ht="42" customHeight="1" x14ac:dyDescent="0.35">
      <c r="A31" s="448" t="s">
        <v>769</v>
      </c>
    </row>
    <row r="32" spans="1:1" ht="40.5" customHeight="1" x14ac:dyDescent="0.35">
      <c r="A32" s="448" t="s">
        <v>770</v>
      </c>
    </row>
    <row r="33" spans="1:1" ht="15.5" x14ac:dyDescent="0.35">
      <c r="A33" s="450" t="s">
        <v>268</v>
      </c>
    </row>
    <row r="34" spans="1:1" ht="71" customHeight="1" x14ac:dyDescent="0.35">
      <c r="A34" s="448" t="s">
        <v>771</v>
      </c>
    </row>
    <row r="35" spans="1:1" ht="36.5" customHeight="1" x14ac:dyDescent="0.35">
      <c r="A35" s="448" t="s">
        <v>772</v>
      </c>
    </row>
    <row r="36" spans="1:1" ht="31" x14ac:dyDescent="0.35">
      <c r="A36" s="448" t="s">
        <v>773</v>
      </c>
    </row>
    <row r="37" spans="1:1" ht="15.5" x14ac:dyDescent="0.35">
      <c r="A37" s="446" t="s">
        <v>348</v>
      </c>
    </row>
  </sheetData>
  <conditionalFormatting sqref="A16:A18">
    <cfRule type="containsErrors" dxfId="0" priority="1">
      <formula>ISERROR(A16)</formula>
    </cfRule>
  </conditionalFormatting>
  <hyperlinks>
    <hyperlink ref="A37" location="'TableOfContents'!A1" display="Go to: Table of Contents" xr:uid="{25E7D1EA-42E4-460E-A038-C47E780188C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EAF2F-011B-420E-AF6C-C959872C6D29}">
  <sheetPr codeName="Sheet11"/>
  <dimension ref="A1:S17"/>
  <sheetViews>
    <sheetView showGridLines="0" zoomScaleNormal="100" workbookViewId="0">
      <selection sqref="A1:E1"/>
    </sheetView>
  </sheetViews>
  <sheetFormatPr defaultColWidth="0" defaultRowHeight="14.5" zeroHeight="1" x14ac:dyDescent="0.35"/>
  <cols>
    <col min="1" max="1" width="25.81640625" bestFit="1" customWidth="1"/>
    <col min="2" max="5" width="20.54296875" customWidth="1"/>
    <col min="6" max="19" width="20.54296875" hidden="1" customWidth="1"/>
    <col min="20" max="16384" width="8.7265625" hidden="1"/>
  </cols>
  <sheetData>
    <row r="1" spans="1:5" ht="43.5" customHeight="1" thickBot="1" x14ac:dyDescent="0.4">
      <c r="A1" s="464" t="s">
        <v>384</v>
      </c>
      <c r="B1" s="464"/>
      <c r="C1" s="464"/>
      <c r="D1" s="464"/>
      <c r="E1" s="467"/>
    </row>
    <row r="2" spans="1:5" ht="31.5" thickBot="1" x14ac:dyDescent="0.4">
      <c r="A2" s="1" t="s">
        <v>27</v>
      </c>
      <c r="B2" s="21" t="s">
        <v>28</v>
      </c>
      <c r="C2" s="22" t="s">
        <v>29</v>
      </c>
      <c r="D2" s="21" t="s">
        <v>30</v>
      </c>
      <c r="E2" s="23" t="s">
        <v>31</v>
      </c>
    </row>
    <row r="3" spans="1:5" ht="15.5" x14ac:dyDescent="0.35">
      <c r="A3" s="40">
        <v>44561</v>
      </c>
      <c r="B3" s="25">
        <v>493</v>
      </c>
      <c r="C3" s="26">
        <v>0.10234585841810255</v>
      </c>
      <c r="D3" s="25">
        <v>12455</v>
      </c>
      <c r="E3" s="27">
        <v>8.1095159032457592E-2</v>
      </c>
    </row>
    <row r="4" spans="1:5" ht="15.5" x14ac:dyDescent="0.35">
      <c r="A4" s="41">
        <v>44651</v>
      </c>
      <c r="B4" s="14">
        <v>478</v>
      </c>
      <c r="C4" s="28">
        <v>9.8475484136794397E-2</v>
      </c>
      <c r="D4" s="14">
        <v>12806</v>
      </c>
      <c r="E4" s="29">
        <v>8.1571035466775382E-2</v>
      </c>
    </row>
    <row r="5" spans="1:5" ht="15.5" x14ac:dyDescent="0.35">
      <c r="A5" s="42">
        <v>44742</v>
      </c>
      <c r="B5" s="11">
        <v>553</v>
      </c>
      <c r="C5" s="30">
        <v>0.10319089382347453</v>
      </c>
      <c r="D5" s="11">
        <v>13237</v>
      </c>
      <c r="E5" s="31">
        <v>8.2189314209431555E-2</v>
      </c>
    </row>
    <row r="6" spans="1:5" ht="15.5" x14ac:dyDescent="0.35">
      <c r="A6" s="41">
        <v>44834</v>
      </c>
      <c r="B6" s="14">
        <v>780</v>
      </c>
      <c r="C6" s="28">
        <v>0.11242432977803402</v>
      </c>
      <c r="D6" s="14">
        <v>13925</v>
      </c>
      <c r="E6" s="29">
        <v>8.3395717921844581E-2</v>
      </c>
    </row>
    <row r="7" spans="1:5" ht="15.5" x14ac:dyDescent="0.35">
      <c r="A7" s="42">
        <v>44926</v>
      </c>
      <c r="B7" s="11">
        <v>674</v>
      </c>
      <c r="C7" s="30">
        <v>0.11341073531886253</v>
      </c>
      <c r="D7" s="11">
        <v>14557</v>
      </c>
      <c r="E7" s="31">
        <v>8.4540333352691788E-2</v>
      </c>
    </row>
    <row r="8" spans="1:5" ht="15.5" x14ac:dyDescent="0.35">
      <c r="A8" s="41">
        <v>45016</v>
      </c>
      <c r="B8" s="14">
        <v>737</v>
      </c>
      <c r="C8" s="28">
        <v>0.12340924313462827</v>
      </c>
      <c r="D8" s="14">
        <v>15223</v>
      </c>
      <c r="E8" s="29">
        <v>8.5871263615697468E-2</v>
      </c>
    </row>
    <row r="9" spans="1:5" ht="15.5" x14ac:dyDescent="0.35">
      <c r="A9" s="42">
        <v>45107</v>
      </c>
      <c r="B9" s="11">
        <v>758</v>
      </c>
      <c r="C9" s="30">
        <v>0.11484848484848485</v>
      </c>
      <c r="D9" s="11">
        <v>15919</v>
      </c>
      <c r="E9" s="31">
        <v>8.7027115678985342E-2</v>
      </c>
    </row>
    <row r="10" spans="1:5" ht="15.5" x14ac:dyDescent="0.35">
      <c r="A10" s="41">
        <v>45199</v>
      </c>
      <c r="B10" s="14">
        <v>855</v>
      </c>
      <c r="C10" s="28">
        <v>0.12096774193548387</v>
      </c>
      <c r="D10" s="14">
        <v>16700</v>
      </c>
      <c r="E10" s="29">
        <v>8.8344363153523453E-2</v>
      </c>
    </row>
    <row r="11" spans="1:5" ht="15.5" x14ac:dyDescent="0.35">
      <c r="A11" s="42">
        <v>45291</v>
      </c>
      <c r="B11" s="11">
        <v>642</v>
      </c>
      <c r="C11" s="30">
        <v>0.14222419140451928</v>
      </c>
      <c r="D11" s="11">
        <v>17265</v>
      </c>
      <c r="E11" s="31">
        <v>8.9610106504453252E-2</v>
      </c>
    </row>
    <row r="12" spans="1:5" ht="15.5" x14ac:dyDescent="0.35">
      <c r="A12" s="41">
        <v>45382</v>
      </c>
      <c r="B12" s="14">
        <v>295</v>
      </c>
      <c r="C12" s="28">
        <v>0.12921594393342092</v>
      </c>
      <c r="D12" s="14">
        <v>17395</v>
      </c>
      <c r="E12" s="29">
        <v>8.9911509913784188E-2</v>
      </c>
    </row>
    <row r="13" spans="1:5" ht="15.5" x14ac:dyDescent="0.35">
      <c r="A13" s="42">
        <v>45473</v>
      </c>
      <c r="B13" s="11">
        <v>513</v>
      </c>
      <c r="C13" s="30">
        <v>0.11935784085621219</v>
      </c>
      <c r="D13" s="11">
        <v>17818</v>
      </c>
      <c r="E13" s="31">
        <v>9.0506425560014217E-2</v>
      </c>
    </row>
    <row r="14" spans="1:5" ht="15.5" x14ac:dyDescent="0.35">
      <c r="A14" s="41">
        <v>45565</v>
      </c>
      <c r="B14" s="14">
        <v>795</v>
      </c>
      <c r="C14" s="28">
        <v>0.11633011413520632</v>
      </c>
      <c r="D14" s="14">
        <v>18463</v>
      </c>
      <c r="E14" s="29">
        <v>9.1331361239451112E-2</v>
      </c>
    </row>
    <row r="15" spans="1:5" ht="16" thickBot="1" x14ac:dyDescent="0.4">
      <c r="A15" s="43">
        <v>45657</v>
      </c>
      <c r="B15" s="44">
        <v>640</v>
      </c>
      <c r="C15" s="45">
        <v>0.11960381237151935</v>
      </c>
      <c r="D15" s="44">
        <v>18880</v>
      </c>
      <c r="E15" s="46">
        <v>9.1830133708176678E-2</v>
      </c>
    </row>
    <row r="16" spans="1:5" ht="134.25" customHeight="1" x14ac:dyDescent="0.35">
      <c r="A16" s="468" t="s">
        <v>32</v>
      </c>
      <c r="B16" s="468"/>
      <c r="C16" s="468"/>
      <c r="D16" s="468"/>
      <c r="E16" s="468"/>
    </row>
    <row r="17" spans="1:1" ht="15.5" x14ac:dyDescent="0.35">
      <c r="A17" s="446" t="s">
        <v>348</v>
      </c>
    </row>
  </sheetData>
  <mergeCells count="2">
    <mergeCell ref="A1:E1"/>
    <mergeCell ref="A16:E16"/>
  </mergeCells>
  <hyperlinks>
    <hyperlink ref="A17" location="'TableOfContents'!A1" display="Go to: Table of Contents" xr:uid="{FB6CA1F4-0EBB-4946-8491-3C188804E1F9}"/>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1E1B9-6533-40A8-98AC-3EE4404DB7F4}">
  <sheetPr codeName="Sheet12"/>
  <dimension ref="A1:S7"/>
  <sheetViews>
    <sheetView showGridLines="0" zoomScaleNormal="100" workbookViewId="0">
      <selection sqref="A1:G1"/>
    </sheetView>
  </sheetViews>
  <sheetFormatPr defaultColWidth="0" defaultRowHeight="14.5" zeroHeight="1" x14ac:dyDescent="0.35"/>
  <cols>
    <col min="1" max="1" width="39" bestFit="1" customWidth="1"/>
    <col min="2" max="3" width="20.54296875" customWidth="1"/>
    <col min="4" max="4" width="17.7265625" customWidth="1"/>
    <col min="5" max="5" width="20.54296875" customWidth="1"/>
    <col min="6" max="7" width="17.54296875" customWidth="1"/>
    <col min="8" max="19" width="20.54296875" hidden="1" customWidth="1"/>
    <col min="20" max="16384" width="8.7265625" hidden="1"/>
  </cols>
  <sheetData>
    <row r="1" spans="1:7" ht="32.15" customHeight="1" thickBot="1" x14ac:dyDescent="0.4">
      <c r="A1" s="469" t="s">
        <v>385</v>
      </c>
      <c r="B1" s="469"/>
      <c r="C1" s="469"/>
      <c r="D1" s="469"/>
      <c r="E1" s="469"/>
      <c r="F1" s="469"/>
      <c r="G1" s="469"/>
    </row>
    <row r="2" spans="1:7" ht="31.5" thickBot="1" x14ac:dyDescent="0.4">
      <c r="A2" s="1" t="s">
        <v>20</v>
      </c>
      <c r="B2" s="21" t="s">
        <v>21</v>
      </c>
      <c r="C2" s="22" t="s">
        <v>22</v>
      </c>
      <c r="D2" s="21" t="s">
        <v>23</v>
      </c>
      <c r="E2" s="22" t="s">
        <v>24</v>
      </c>
      <c r="F2" s="21" t="s">
        <v>25</v>
      </c>
      <c r="G2" s="23" t="s">
        <v>26</v>
      </c>
    </row>
    <row r="3" spans="1:7" ht="15.5" x14ac:dyDescent="0.35">
      <c r="A3" s="24" t="s">
        <v>386</v>
      </c>
      <c r="B3" s="25">
        <v>21542</v>
      </c>
      <c r="C3" s="26">
        <v>0.10757767945427124</v>
      </c>
      <c r="D3" s="25">
        <v>474</v>
      </c>
      <c r="E3" s="26">
        <v>8.8581573537656513E-2</v>
      </c>
      <c r="F3" s="25">
        <v>22016</v>
      </c>
      <c r="G3" s="27">
        <v>0.10708327456139924</v>
      </c>
    </row>
    <row r="4" spans="1:7" ht="15.5" x14ac:dyDescent="0.35">
      <c r="A4" s="13" t="s">
        <v>387</v>
      </c>
      <c r="B4" s="14">
        <v>173078</v>
      </c>
      <c r="C4" s="28">
        <v>0.86432687794013363</v>
      </c>
      <c r="D4" s="14">
        <v>4159</v>
      </c>
      <c r="E4" s="28">
        <v>0.77723789945804522</v>
      </c>
      <c r="F4" s="14">
        <v>177237</v>
      </c>
      <c r="G4" s="29">
        <v>0.86206024406970916</v>
      </c>
    </row>
    <row r="5" spans="1:7" ht="16" thickBot="1" x14ac:dyDescent="0.4">
      <c r="A5" s="10" t="s">
        <v>388</v>
      </c>
      <c r="B5" s="11">
        <v>5626</v>
      </c>
      <c r="C5" s="30">
        <v>2.8095442605595117E-2</v>
      </c>
      <c r="D5" s="11">
        <v>718</v>
      </c>
      <c r="E5" s="30">
        <v>0.13418052700429825</v>
      </c>
      <c r="F5" s="11">
        <v>6344</v>
      </c>
      <c r="G5" s="31">
        <v>3.0856481368891568E-2</v>
      </c>
    </row>
    <row r="6" spans="1:7" ht="16" thickBot="1" x14ac:dyDescent="0.4">
      <c r="A6" s="36" t="s">
        <v>4</v>
      </c>
      <c r="B6" s="37">
        <v>200246</v>
      </c>
      <c r="C6" s="38">
        <v>1</v>
      </c>
      <c r="D6" s="37">
        <v>5351</v>
      </c>
      <c r="E6" s="38">
        <v>1</v>
      </c>
      <c r="F6" s="37">
        <v>205597</v>
      </c>
      <c r="G6" s="39">
        <v>0.99999999999999989</v>
      </c>
    </row>
    <row r="7" spans="1:7" ht="15.5" x14ac:dyDescent="0.35">
      <c r="A7" s="446" t="s">
        <v>348</v>
      </c>
    </row>
  </sheetData>
  <mergeCells count="1">
    <mergeCell ref="A1:G1"/>
  </mergeCells>
  <hyperlinks>
    <hyperlink ref="A7" location="'TableOfContents'!A1" display="Go to: Table of Contents" xr:uid="{EFADFA8C-D851-4742-A132-99E410D106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7979A-9F7E-4B79-97F4-029F5E30BB3A}">
  <sheetPr codeName="Sheet13"/>
  <dimension ref="A1:S17"/>
  <sheetViews>
    <sheetView showGridLines="0" zoomScaleNormal="100" workbookViewId="0">
      <selection sqref="A1:E1"/>
    </sheetView>
  </sheetViews>
  <sheetFormatPr defaultColWidth="0" defaultRowHeight="14.5" zeroHeight="1" x14ac:dyDescent="0.35"/>
  <cols>
    <col min="1" max="1" width="25.81640625" bestFit="1" customWidth="1"/>
    <col min="2" max="5" width="20.54296875" customWidth="1"/>
    <col min="6" max="19" width="20.54296875" hidden="1" customWidth="1"/>
    <col min="20" max="16384" width="8.7265625" hidden="1"/>
  </cols>
  <sheetData>
    <row r="1" spans="1:5" ht="32.15" customHeight="1" thickBot="1" x14ac:dyDescent="0.4">
      <c r="A1" s="464" t="s">
        <v>389</v>
      </c>
      <c r="B1" s="464"/>
      <c r="C1" s="464"/>
      <c r="D1" s="464"/>
      <c r="E1" s="464"/>
    </row>
    <row r="2" spans="1:5" ht="31.5" thickBot="1" x14ac:dyDescent="0.4">
      <c r="A2" s="1" t="s">
        <v>27</v>
      </c>
      <c r="B2" s="21" t="s">
        <v>28</v>
      </c>
      <c r="C2" s="22" t="s">
        <v>29</v>
      </c>
      <c r="D2" s="21" t="s">
        <v>30</v>
      </c>
      <c r="E2" s="23" t="s">
        <v>31</v>
      </c>
    </row>
    <row r="3" spans="1:5" ht="15.5" x14ac:dyDescent="0.35">
      <c r="A3" s="40">
        <v>44561</v>
      </c>
      <c r="B3" s="25">
        <v>557</v>
      </c>
      <c r="C3" s="26">
        <v>0.1156321361843471</v>
      </c>
      <c r="D3" s="25">
        <v>16520</v>
      </c>
      <c r="E3" s="27">
        <v>0.10756258749226813</v>
      </c>
    </row>
    <row r="4" spans="1:5" ht="15.5" x14ac:dyDescent="0.35">
      <c r="A4" s="41">
        <v>44651</v>
      </c>
      <c r="B4" s="14">
        <v>585</v>
      </c>
      <c r="C4" s="28">
        <v>0.12051915945611867</v>
      </c>
      <c r="D4" s="14">
        <v>16971</v>
      </c>
      <c r="E4" s="29">
        <v>0.10810104973501834</v>
      </c>
    </row>
    <row r="5" spans="1:5" ht="15.5" x14ac:dyDescent="0.35">
      <c r="A5" s="42">
        <v>44742</v>
      </c>
      <c r="B5" s="11">
        <v>692</v>
      </c>
      <c r="C5" s="30">
        <v>0.12912856876282888</v>
      </c>
      <c r="D5" s="11">
        <v>17506</v>
      </c>
      <c r="E5" s="31">
        <v>0.10869578715345689</v>
      </c>
    </row>
    <row r="6" spans="1:5" ht="15.5" x14ac:dyDescent="0.35">
      <c r="A6" s="41">
        <v>44834</v>
      </c>
      <c r="B6" s="14">
        <v>772</v>
      </c>
      <c r="C6" s="28">
        <v>0.11127125972902854</v>
      </c>
      <c r="D6" s="14">
        <v>18135</v>
      </c>
      <c r="E6" s="29">
        <v>0.10860907321455307</v>
      </c>
    </row>
    <row r="7" spans="1:5" ht="15.5" x14ac:dyDescent="0.35">
      <c r="A7" s="42">
        <v>44926</v>
      </c>
      <c r="B7" s="11">
        <v>672</v>
      </c>
      <c r="C7" s="30">
        <v>0.11307420494699646</v>
      </c>
      <c r="D7" s="11">
        <v>18708</v>
      </c>
      <c r="E7" s="31">
        <v>0.10864742435681514</v>
      </c>
    </row>
    <row r="8" spans="1:5" ht="15.5" x14ac:dyDescent="0.35">
      <c r="A8" s="41">
        <v>45016</v>
      </c>
      <c r="B8" s="14">
        <v>666</v>
      </c>
      <c r="C8" s="28">
        <v>0.11152042866711319</v>
      </c>
      <c r="D8" s="14">
        <v>19259</v>
      </c>
      <c r="E8" s="29">
        <v>0.10863789436869983</v>
      </c>
    </row>
    <row r="9" spans="1:5" ht="15.5" x14ac:dyDescent="0.35">
      <c r="A9" s="42">
        <v>45107</v>
      </c>
      <c r="B9" s="11">
        <v>727</v>
      </c>
      <c r="C9" s="30">
        <v>0.11015151515151515</v>
      </c>
      <c r="D9" s="11">
        <v>19871</v>
      </c>
      <c r="E9" s="31">
        <v>0.10863218893505358</v>
      </c>
    </row>
    <row r="10" spans="1:5" ht="15.5" x14ac:dyDescent="0.35">
      <c r="A10" s="41">
        <v>45199</v>
      </c>
      <c r="B10" s="14">
        <v>760</v>
      </c>
      <c r="C10" s="28">
        <v>0.10752688172043011</v>
      </c>
      <c r="D10" s="14">
        <v>20553</v>
      </c>
      <c r="E10" s="29">
        <v>0.10872704765834537</v>
      </c>
    </row>
    <row r="11" spans="1:5" ht="15.5" x14ac:dyDescent="0.35">
      <c r="A11" s="42">
        <v>45291</v>
      </c>
      <c r="B11" s="11">
        <v>457</v>
      </c>
      <c r="C11" s="30">
        <v>0.10124058484714223</v>
      </c>
      <c r="D11" s="11">
        <v>20918</v>
      </c>
      <c r="E11" s="31">
        <v>0.10857018290530861</v>
      </c>
    </row>
    <row r="12" spans="1:5" ht="15.5" x14ac:dyDescent="0.35">
      <c r="A12" s="41">
        <v>45382</v>
      </c>
      <c r="B12" s="14">
        <v>203</v>
      </c>
      <c r="C12" s="28">
        <v>8.8918090232150679E-2</v>
      </c>
      <c r="D12" s="14">
        <v>21001</v>
      </c>
      <c r="E12" s="29">
        <v>0.10855025120433354</v>
      </c>
    </row>
    <row r="13" spans="1:5" ht="15.5" x14ac:dyDescent="0.35">
      <c r="A13" s="42">
        <v>45473</v>
      </c>
      <c r="B13" s="11">
        <v>412</v>
      </c>
      <c r="C13" s="30">
        <v>9.5858538855281533E-2</v>
      </c>
      <c r="D13" s="11">
        <v>21323</v>
      </c>
      <c r="E13" s="31">
        <v>0.10831005231878905</v>
      </c>
    </row>
    <row r="14" spans="1:5" ht="15.5" x14ac:dyDescent="0.35">
      <c r="A14" s="41">
        <v>45565</v>
      </c>
      <c r="B14" s="14">
        <v>624</v>
      </c>
      <c r="C14" s="28">
        <v>9.1308165057067597E-2</v>
      </c>
      <c r="D14" s="14">
        <v>21753</v>
      </c>
      <c r="E14" s="29">
        <v>0.10760608249156584</v>
      </c>
    </row>
    <row r="15" spans="1:5" ht="16" thickBot="1" x14ac:dyDescent="0.4">
      <c r="A15" s="43">
        <v>45657</v>
      </c>
      <c r="B15" s="44">
        <v>474</v>
      </c>
      <c r="C15" s="45">
        <v>8.8581573537656513E-2</v>
      </c>
      <c r="D15" s="44">
        <v>22016</v>
      </c>
      <c r="E15" s="46">
        <v>0.10708327456139924</v>
      </c>
    </row>
    <row r="16" spans="1:5" ht="123" customHeight="1" x14ac:dyDescent="0.35">
      <c r="A16" s="468" t="s">
        <v>32</v>
      </c>
      <c r="B16" s="468"/>
      <c r="C16" s="468"/>
      <c r="D16" s="468"/>
      <c r="E16" s="468"/>
    </row>
    <row r="17" spans="1:1" ht="15.5" x14ac:dyDescent="0.35">
      <c r="A17" s="446" t="s">
        <v>348</v>
      </c>
    </row>
  </sheetData>
  <mergeCells count="2">
    <mergeCell ref="A1:E1"/>
    <mergeCell ref="A16:E16"/>
  </mergeCells>
  <hyperlinks>
    <hyperlink ref="A17" location="'TableOfContents'!A1" display="Go to: Table of Contents" xr:uid="{72D83EAD-307C-4C15-B1C0-0FC05A04EEBD}"/>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AC3D3-7101-4586-9385-06BC223F3782}">
  <sheetPr codeName="Sheet14"/>
  <dimension ref="A1:S8"/>
  <sheetViews>
    <sheetView showGridLines="0" zoomScaleNormal="100" workbookViewId="0">
      <selection sqref="A1:B1"/>
    </sheetView>
  </sheetViews>
  <sheetFormatPr defaultColWidth="0" defaultRowHeight="14.5" zeroHeight="1" x14ac:dyDescent="0.35"/>
  <cols>
    <col min="1" max="1" width="28" bestFit="1" customWidth="1"/>
    <col min="2" max="2" width="39.81640625" bestFit="1" customWidth="1"/>
    <col min="3" max="19" width="94.54296875" hidden="1" customWidth="1"/>
    <col min="20" max="16384" width="8.7265625" hidden="1"/>
  </cols>
  <sheetData>
    <row r="1" spans="1:2" ht="69" customHeight="1" thickBot="1" x14ac:dyDescent="0.45">
      <c r="A1" s="464" t="s">
        <v>390</v>
      </c>
      <c r="B1" s="464"/>
    </row>
    <row r="2" spans="1:2" ht="16" thickBot="1" x14ac:dyDescent="0.4">
      <c r="A2" s="1" t="s">
        <v>33</v>
      </c>
      <c r="B2" s="47" t="s">
        <v>34</v>
      </c>
    </row>
    <row r="3" spans="1:2" ht="15.5" x14ac:dyDescent="0.35">
      <c r="A3" s="24" t="s">
        <v>391</v>
      </c>
      <c r="B3" s="48" t="s">
        <v>369</v>
      </c>
    </row>
    <row r="4" spans="1:2" ht="15.5" x14ac:dyDescent="0.35">
      <c r="A4" s="13" t="s">
        <v>80</v>
      </c>
      <c r="B4" s="49" t="s">
        <v>378</v>
      </c>
    </row>
    <row r="5" spans="1:2" ht="16" thickBot="1" x14ac:dyDescent="0.4">
      <c r="A5" s="10" t="s">
        <v>81</v>
      </c>
      <c r="B5" s="50">
        <v>225</v>
      </c>
    </row>
    <row r="6" spans="1:2" ht="16" thickBot="1" x14ac:dyDescent="0.4">
      <c r="A6" s="36" t="s">
        <v>392</v>
      </c>
      <c r="B6" s="51">
        <v>257</v>
      </c>
    </row>
    <row r="7" spans="1:2" ht="32.15" customHeight="1" x14ac:dyDescent="0.35">
      <c r="A7" s="470" t="s">
        <v>393</v>
      </c>
      <c r="B7" s="470"/>
    </row>
    <row r="8" spans="1:2" ht="15.5" x14ac:dyDescent="0.35">
      <c r="A8" s="446" t="s">
        <v>348</v>
      </c>
    </row>
  </sheetData>
  <mergeCells count="2">
    <mergeCell ref="A1:B1"/>
    <mergeCell ref="A7:B7"/>
  </mergeCells>
  <hyperlinks>
    <hyperlink ref="A8" location="'TableOfContents'!A1" display="Go to: Table of Contents" xr:uid="{B698C6F6-5489-43FB-85C7-B1FAD53D651A}"/>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BCFA8-5600-4387-9BEB-3406CC1412FB}">
  <sheetPr codeName="Sheet15"/>
  <dimension ref="A1:S17"/>
  <sheetViews>
    <sheetView showGridLines="0" zoomScaleNormal="100" workbookViewId="0">
      <selection sqref="A1:C1"/>
    </sheetView>
  </sheetViews>
  <sheetFormatPr defaultColWidth="0" defaultRowHeight="14.5" zeroHeight="1" x14ac:dyDescent="0.35"/>
  <cols>
    <col min="1" max="1" width="25.81640625" bestFit="1" customWidth="1"/>
    <col min="2" max="3" width="38.1796875" customWidth="1"/>
    <col min="4" max="19" width="38.1796875" hidden="1" customWidth="1"/>
    <col min="20" max="16384" width="8.7265625" hidden="1"/>
  </cols>
  <sheetData>
    <row r="1" spans="1:3" ht="53.25" customHeight="1" thickBot="1" x14ac:dyDescent="0.45">
      <c r="A1" s="471" t="s">
        <v>394</v>
      </c>
      <c r="B1" s="471"/>
      <c r="C1" s="471"/>
    </row>
    <row r="2" spans="1:3" ht="16" thickBot="1" x14ac:dyDescent="0.4">
      <c r="A2" s="1" t="s">
        <v>27</v>
      </c>
      <c r="B2" s="21" t="s">
        <v>35</v>
      </c>
      <c r="C2" s="47" t="s">
        <v>36</v>
      </c>
    </row>
    <row r="3" spans="1:3" ht="15.5" x14ac:dyDescent="0.35">
      <c r="A3" s="40">
        <v>44561</v>
      </c>
      <c r="B3" s="52">
        <v>-48</v>
      </c>
      <c r="C3" s="53">
        <v>954</v>
      </c>
    </row>
    <row r="4" spans="1:3" ht="15.5" x14ac:dyDescent="0.35">
      <c r="A4" s="41">
        <v>44651</v>
      </c>
      <c r="B4" s="54">
        <v>-69</v>
      </c>
      <c r="C4" s="15">
        <v>885</v>
      </c>
    </row>
    <row r="5" spans="1:3" ht="15.5" x14ac:dyDescent="0.35">
      <c r="A5" s="42">
        <v>44742</v>
      </c>
      <c r="B5" s="55">
        <v>-68</v>
      </c>
      <c r="C5" s="12">
        <v>817</v>
      </c>
    </row>
    <row r="6" spans="1:3" ht="15.5" x14ac:dyDescent="0.35">
      <c r="A6" s="41">
        <v>44834</v>
      </c>
      <c r="B6" s="54">
        <v>-70</v>
      </c>
      <c r="C6" s="15">
        <v>747</v>
      </c>
    </row>
    <row r="7" spans="1:3" ht="15.5" x14ac:dyDescent="0.35">
      <c r="A7" s="42">
        <v>44926</v>
      </c>
      <c r="B7" s="55">
        <v>-60</v>
      </c>
      <c r="C7" s="12">
        <v>687</v>
      </c>
    </row>
    <row r="8" spans="1:3" ht="15.5" x14ac:dyDescent="0.35">
      <c r="A8" s="41">
        <v>45016</v>
      </c>
      <c r="B8" s="54">
        <v>-64</v>
      </c>
      <c r="C8" s="15">
        <v>623</v>
      </c>
    </row>
    <row r="9" spans="1:3" ht="15.5" x14ac:dyDescent="0.35">
      <c r="A9" s="42">
        <v>45107</v>
      </c>
      <c r="B9" s="55">
        <v>-52</v>
      </c>
      <c r="C9" s="12">
        <v>571</v>
      </c>
    </row>
    <row r="10" spans="1:3" ht="15.5" x14ac:dyDescent="0.35">
      <c r="A10" s="41">
        <v>45199</v>
      </c>
      <c r="B10" s="54">
        <v>-65</v>
      </c>
      <c r="C10" s="15">
        <v>506</v>
      </c>
    </row>
    <row r="11" spans="1:3" ht="15.5" x14ac:dyDescent="0.35">
      <c r="A11" s="42">
        <v>45291</v>
      </c>
      <c r="B11" s="55">
        <v>-50</v>
      </c>
      <c r="C11" s="12">
        <v>456</v>
      </c>
    </row>
    <row r="12" spans="1:3" ht="15.5" x14ac:dyDescent="0.35">
      <c r="A12" s="41">
        <v>45382</v>
      </c>
      <c r="B12" s="54">
        <v>-43</v>
      </c>
      <c r="C12" s="15">
        <v>413</v>
      </c>
    </row>
    <row r="13" spans="1:3" ht="15.5" x14ac:dyDescent="0.35">
      <c r="A13" s="42">
        <v>45473</v>
      </c>
      <c r="B13" s="55">
        <v>-73</v>
      </c>
      <c r="C13" s="12">
        <v>340</v>
      </c>
    </row>
    <row r="14" spans="1:3" ht="15.5" x14ac:dyDescent="0.35">
      <c r="A14" s="41">
        <v>45565</v>
      </c>
      <c r="B14" s="54">
        <v>-50</v>
      </c>
      <c r="C14" s="15">
        <v>290</v>
      </c>
    </row>
    <row r="15" spans="1:3" ht="16" thickBot="1" x14ac:dyDescent="0.4">
      <c r="A15" s="43">
        <v>45657</v>
      </c>
      <c r="B15" s="56">
        <v>-33</v>
      </c>
      <c r="C15" s="20">
        <v>257</v>
      </c>
    </row>
    <row r="16" spans="1:3" ht="66.650000000000006" customHeight="1" x14ac:dyDescent="0.35">
      <c r="A16" s="468" t="s">
        <v>37</v>
      </c>
      <c r="B16" s="468"/>
      <c r="C16" s="468"/>
    </row>
    <row r="17" spans="1:1" ht="15.5" x14ac:dyDescent="0.35">
      <c r="A17" s="446" t="s">
        <v>348</v>
      </c>
    </row>
  </sheetData>
  <mergeCells count="2">
    <mergeCell ref="A1:C1"/>
    <mergeCell ref="A16:C16"/>
  </mergeCells>
  <hyperlinks>
    <hyperlink ref="A17" location="'TableOfContents'!A1" display="Go to: Table of Contents" xr:uid="{D24F5452-AAB4-4FE8-98A5-1FEE24183E7F}"/>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C06F0-4D9A-4936-85D1-6EDA1CEAD02A}">
  <sheetPr codeName="Sheet16"/>
  <dimension ref="A1:P12"/>
  <sheetViews>
    <sheetView showGridLines="0" zoomScaleNormal="100" workbookViewId="0">
      <selection sqref="A1:G1"/>
    </sheetView>
  </sheetViews>
  <sheetFormatPr defaultColWidth="0" defaultRowHeight="14.5" zeroHeight="1" x14ac:dyDescent="0.35"/>
  <cols>
    <col min="1" max="1" width="41.26953125" bestFit="1" customWidth="1"/>
    <col min="2" max="3" width="20.54296875" customWidth="1"/>
    <col min="4" max="4" width="18.1796875" customWidth="1"/>
    <col min="5" max="7" width="20.54296875" customWidth="1"/>
    <col min="8" max="16" width="20.54296875" hidden="1" customWidth="1"/>
    <col min="17" max="16384" width="8.7265625" hidden="1"/>
  </cols>
  <sheetData>
    <row r="1" spans="1:7" ht="32.15" customHeight="1" thickBot="1" x14ac:dyDescent="0.4">
      <c r="A1" s="472" t="s">
        <v>395</v>
      </c>
      <c r="B1" s="472"/>
      <c r="C1" s="472"/>
      <c r="D1" s="472"/>
      <c r="E1" s="472"/>
      <c r="F1" s="472"/>
      <c r="G1" s="472"/>
    </row>
    <row r="2" spans="1:7" ht="31.5" thickBot="1" x14ac:dyDescent="0.4">
      <c r="A2" s="1" t="s">
        <v>20</v>
      </c>
      <c r="B2" s="21" t="s">
        <v>21</v>
      </c>
      <c r="C2" s="22" t="s">
        <v>22</v>
      </c>
      <c r="D2" s="21" t="s">
        <v>23</v>
      </c>
      <c r="E2" s="22" t="s">
        <v>24</v>
      </c>
      <c r="F2" s="21" t="s">
        <v>25</v>
      </c>
      <c r="G2" s="58" t="s">
        <v>26</v>
      </c>
    </row>
    <row r="3" spans="1:7" ht="15.5" x14ac:dyDescent="0.35">
      <c r="A3" s="59" t="s">
        <v>39</v>
      </c>
      <c r="B3" s="25">
        <v>140572</v>
      </c>
      <c r="C3" s="26">
        <v>0.70199654425057179</v>
      </c>
      <c r="D3" s="25">
        <v>3796</v>
      </c>
      <c r="E3" s="26">
        <v>0.70940011212857412</v>
      </c>
      <c r="F3" s="25">
        <v>144368</v>
      </c>
      <c r="G3" s="60">
        <v>0.70218923427871027</v>
      </c>
    </row>
    <row r="4" spans="1:7" ht="15.5" x14ac:dyDescent="0.35">
      <c r="A4" s="61" t="s">
        <v>40</v>
      </c>
      <c r="B4" s="14">
        <v>6020</v>
      </c>
      <c r="C4" s="28">
        <v>3.0063022482346713E-2</v>
      </c>
      <c r="D4" s="14">
        <v>200</v>
      </c>
      <c r="E4" s="28">
        <v>3.7376191366099792E-2</v>
      </c>
      <c r="F4" s="14">
        <v>6220</v>
      </c>
      <c r="G4" s="62">
        <v>3.0253359728011596E-2</v>
      </c>
    </row>
    <row r="5" spans="1:7" ht="15.5" x14ac:dyDescent="0.35">
      <c r="A5" s="63" t="s">
        <v>41</v>
      </c>
      <c r="B5" s="11">
        <v>26766</v>
      </c>
      <c r="C5" s="30">
        <v>0.13366559132267311</v>
      </c>
      <c r="D5" s="11">
        <v>650</v>
      </c>
      <c r="E5" s="30">
        <v>0.12147262193982433</v>
      </c>
      <c r="F5" s="11">
        <v>27416</v>
      </c>
      <c r="G5" s="64">
        <v>0.13334824924488198</v>
      </c>
    </row>
    <row r="6" spans="1:7" ht="15.5" x14ac:dyDescent="0.35">
      <c r="A6" s="61" t="s">
        <v>42</v>
      </c>
      <c r="B6" s="14">
        <v>11996</v>
      </c>
      <c r="C6" s="28">
        <v>5.9906315232264314E-2</v>
      </c>
      <c r="D6" s="14">
        <v>311</v>
      </c>
      <c r="E6" s="28">
        <v>5.8119977574285178E-2</v>
      </c>
      <c r="F6" s="14">
        <v>12307</v>
      </c>
      <c r="G6" s="62">
        <v>5.9859822857337409E-2</v>
      </c>
    </row>
    <row r="7" spans="1:7" ht="15.5" x14ac:dyDescent="0.35">
      <c r="A7" s="63" t="s">
        <v>43</v>
      </c>
      <c r="B7" s="11">
        <v>14068</v>
      </c>
      <c r="C7" s="30">
        <v>7.0253588086653412E-2</v>
      </c>
      <c r="D7" s="11">
        <v>375</v>
      </c>
      <c r="E7" s="30">
        <v>7.0080358811437121E-2</v>
      </c>
      <c r="F7" s="11">
        <v>14443</v>
      </c>
      <c r="G7" s="64">
        <v>7.0249079509915033E-2</v>
      </c>
    </row>
    <row r="8" spans="1:7" ht="15.5" x14ac:dyDescent="0.35">
      <c r="A8" s="61" t="s">
        <v>44</v>
      </c>
      <c r="B8" s="14">
        <v>733</v>
      </c>
      <c r="C8" s="28">
        <v>3.6604975879668007E-3</v>
      </c>
      <c r="D8" s="14">
        <v>19</v>
      </c>
      <c r="E8" s="28">
        <v>3.5507381797794803E-3</v>
      </c>
      <c r="F8" s="14">
        <v>752</v>
      </c>
      <c r="G8" s="62">
        <v>3.657640918885003E-3</v>
      </c>
    </row>
    <row r="9" spans="1:7" ht="15.5" x14ac:dyDescent="0.35">
      <c r="A9" s="63" t="s">
        <v>45</v>
      </c>
      <c r="B9" s="11" t="s">
        <v>396</v>
      </c>
      <c r="C9" s="30" t="s">
        <v>367</v>
      </c>
      <c r="D9" s="11">
        <v>0</v>
      </c>
      <c r="E9" s="30">
        <v>0</v>
      </c>
      <c r="F9" s="11" t="s">
        <v>396</v>
      </c>
      <c r="G9" s="64" t="s">
        <v>367</v>
      </c>
    </row>
    <row r="10" spans="1:7" ht="16" thickBot="1" x14ac:dyDescent="0.4">
      <c r="A10" s="61" t="s">
        <v>46</v>
      </c>
      <c r="B10" s="14" t="s">
        <v>369</v>
      </c>
      <c r="C10" s="28" t="s">
        <v>367</v>
      </c>
      <c r="D10" s="14">
        <v>0</v>
      </c>
      <c r="E10" s="28">
        <v>0</v>
      </c>
      <c r="F10" s="14" t="s">
        <v>369</v>
      </c>
      <c r="G10" s="62" t="s">
        <v>367</v>
      </c>
    </row>
    <row r="11" spans="1:7" ht="16" thickBot="1" x14ac:dyDescent="0.4">
      <c r="A11" s="65" t="s">
        <v>4</v>
      </c>
      <c r="B11" s="33">
        <v>200246</v>
      </c>
      <c r="C11" s="34">
        <v>1</v>
      </c>
      <c r="D11" s="33">
        <v>5351</v>
      </c>
      <c r="E11" s="34">
        <v>1.0000000000000002</v>
      </c>
      <c r="F11" s="33">
        <v>205597</v>
      </c>
      <c r="G11" s="66">
        <v>0.99999999999999989</v>
      </c>
    </row>
    <row r="12" spans="1:7" ht="15.5" x14ac:dyDescent="0.35">
      <c r="A12" s="446" t="s">
        <v>348</v>
      </c>
    </row>
  </sheetData>
  <mergeCells count="1">
    <mergeCell ref="A1:G1"/>
  </mergeCells>
  <hyperlinks>
    <hyperlink ref="A12" location="'TableOfContents'!A1" display="Go to: Table of Contents" xr:uid="{92C5DE01-1840-4721-88C2-24B4B1277F67}"/>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BACFF-E1D1-4011-90B6-08A31A053999}">
  <sheetPr codeName="Sheet17"/>
  <dimension ref="A1:S17"/>
  <sheetViews>
    <sheetView showGridLines="0" zoomScaleNormal="100" workbookViewId="0">
      <selection sqref="A1:E1"/>
    </sheetView>
  </sheetViews>
  <sheetFormatPr defaultColWidth="0" defaultRowHeight="14.5" zeroHeight="1" x14ac:dyDescent="0.35"/>
  <cols>
    <col min="1" max="1" width="25.81640625" bestFit="1" customWidth="1"/>
    <col min="2" max="5" width="20.54296875" customWidth="1"/>
    <col min="6" max="19" width="20.54296875" hidden="1" customWidth="1"/>
    <col min="20" max="16384" width="8.7265625" hidden="1"/>
  </cols>
  <sheetData>
    <row r="1" spans="1:5" ht="56.25" customHeight="1" thickBot="1" x14ac:dyDescent="0.4">
      <c r="A1" s="471" t="s">
        <v>397</v>
      </c>
      <c r="B1" s="471"/>
      <c r="C1" s="471"/>
      <c r="D1" s="471"/>
      <c r="E1" s="471"/>
    </row>
    <row r="2" spans="1:5" ht="31.5" thickBot="1" x14ac:dyDescent="0.4">
      <c r="A2" s="1" t="s">
        <v>27</v>
      </c>
      <c r="B2" s="21" t="s">
        <v>28</v>
      </c>
      <c r="C2" s="22" t="s">
        <v>29</v>
      </c>
      <c r="D2" s="21" t="s">
        <v>30</v>
      </c>
      <c r="E2" s="58" t="s">
        <v>31</v>
      </c>
    </row>
    <row r="3" spans="1:5" ht="15.5" x14ac:dyDescent="0.35">
      <c r="A3" s="40">
        <v>44561</v>
      </c>
      <c r="B3" s="52">
        <v>32</v>
      </c>
      <c r="C3" s="67">
        <v>6.6431388831222756E-3</v>
      </c>
      <c r="D3" s="25">
        <v>648</v>
      </c>
      <c r="E3" s="68">
        <v>4.2191620275417521E-3</v>
      </c>
    </row>
    <row r="4" spans="1:5" ht="15.5" x14ac:dyDescent="0.35">
      <c r="A4" s="41">
        <v>44651</v>
      </c>
      <c r="B4" s="54">
        <v>30</v>
      </c>
      <c r="C4" s="69">
        <v>6.180469715698393E-3</v>
      </c>
      <c r="D4" s="14">
        <v>662</v>
      </c>
      <c r="E4" s="70">
        <v>4.2167753770892781E-3</v>
      </c>
    </row>
    <row r="5" spans="1:5" ht="15.5" x14ac:dyDescent="0.35">
      <c r="A5" s="42">
        <v>44742</v>
      </c>
      <c r="B5" s="55">
        <v>35</v>
      </c>
      <c r="C5" s="71">
        <v>6.531069229333831E-3</v>
      </c>
      <c r="D5" s="11">
        <v>681</v>
      </c>
      <c r="E5" s="72">
        <v>4.2283691906491571E-3</v>
      </c>
    </row>
    <row r="6" spans="1:5" ht="15.5" x14ac:dyDescent="0.35">
      <c r="A6" s="41">
        <v>44834</v>
      </c>
      <c r="B6" s="54">
        <v>49</v>
      </c>
      <c r="C6" s="69">
        <v>7.062554050158547E-3</v>
      </c>
      <c r="D6" s="14">
        <v>720</v>
      </c>
      <c r="E6" s="70">
        <v>4.312022757897889E-3</v>
      </c>
    </row>
    <row r="7" spans="1:5" ht="15.5" x14ac:dyDescent="0.35">
      <c r="A7" s="42">
        <v>44926</v>
      </c>
      <c r="B7" s="55">
        <v>27</v>
      </c>
      <c r="C7" s="71">
        <v>4.5431600201918223E-3</v>
      </c>
      <c r="D7" s="11">
        <v>741</v>
      </c>
      <c r="E7" s="72">
        <v>4.3033857947616001E-3</v>
      </c>
    </row>
    <row r="8" spans="1:5" ht="15.5" x14ac:dyDescent="0.35">
      <c r="A8" s="41">
        <v>45016</v>
      </c>
      <c r="B8" s="54">
        <v>26</v>
      </c>
      <c r="C8" s="69">
        <v>4.3536503683858007E-3</v>
      </c>
      <c r="D8" s="14">
        <v>753</v>
      </c>
      <c r="E8" s="70">
        <v>4.2475899298837416E-3</v>
      </c>
    </row>
    <row r="9" spans="1:5" ht="15.5" x14ac:dyDescent="0.35">
      <c r="A9" s="42">
        <v>45107</v>
      </c>
      <c r="B9" s="55">
        <v>38</v>
      </c>
      <c r="C9" s="71">
        <v>5.7575757575757574E-3</v>
      </c>
      <c r="D9" s="11">
        <v>782</v>
      </c>
      <c r="E9" s="72">
        <v>4.275092936802974E-3</v>
      </c>
    </row>
    <row r="10" spans="1:5" ht="15.5" x14ac:dyDescent="0.35">
      <c r="A10" s="41">
        <v>45199</v>
      </c>
      <c r="B10" s="54">
        <v>26</v>
      </c>
      <c r="C10" s="69">
        <v>3.6785512167515563E-3</v>
      </c>
      <c r="D10" s="14">
        <v>803</v>
      </c>
      <c r="E10" s="70">
        <v>4.2479355456454693E-3</v>
      </c>
    </row>
    <row r="11" spans="1:5" ht="15.5" x14ac:dyDescent="0.35">
      <c r="A11" s="42">
        <v>45291</v>
      </c>
      <c r="B11" s="55">
        <v>15</v>
      </c>
      <c r="C11" s="71">
        <v>3.3229951262738148E-3</v>
      </c>
      <c r="D11" s="11">
        <v>812</v>
      </c>
      <c r="E11" s="72">
        <v>4.2145037058567069E-3</v>
      </c>
    </row>
    <row r="12" spans="1:5" ht="15.5" x14ac:dyDescent="0.35">
      <c r="A12" s="41">
        <v>45382</v>
      </c>
      <c r="B12" s="54">
        <v>13</v>
      </c>
      <c r="C12" s="69">
        <v>5.6942619360490585E-3</v>
      </c>
      <c r="D12" s="14">
        <v>813</v>
      </c>
      <c r="E12" s="70">
        <v>4.202245332561457E-3</v>
      </c>
    </row>
    <row r="13" spans="1:5" ht="15.5" x14ac:dyDescent="0.35">
      <c r="A13" s="42">
        <v>45473</v>
      </c>
      <c r="B13" s="55">
        <v>24</v>
      </c>
      <c r="C13" s="71">
        <v>5.583992554676594E-3</v>
      </c>
      <c r="D13" s="11">
        <v>827</v>
      </c>
      <c r="E13" s="72">
        <v>4.2007416061360285E-3</v>
      </c>
    </row>
    <row r="14" spans="1:5" ht="15.5" x14ac:dyDescent="0.35">
      <c r="A14" s="41">
        <v>45565</v>
      </c>
      <c r="B14" s="54">
        <v>31</v>
      </c>
      <c r="C14" s="69">
        <v>4.5361428153350893E-3</v>
      </c>
      <c r="D14" s="14">
        <v>839</v>
      </c>
      <c r="E14" s="70">
        <v>4.1503012554784963E-3</v>
      </c>
    </row>
    <row r="15" spans="1:5" ht="16" thickBot="1" x14ac:dyDescent="0.4">
      <c r="A15" s="43">
        <v>45657</v>
      </c>
      <c r="B15" s="56">
        <v>19</v>
      </c>
      <c r="C15" s="73">
        <v>3.5507381797794803E-3</v>
      </c>
      <c r="D15" s="44">
        <v>838</v>
      </c>
      <c r="E15" s="74">
        <v>4.0759349601404687E-3</v>
      </c>
    </row>
    <row r="16" spans="1:5" ht="109.5" customHeight="1" x14ac:dyDescent="0.35">
      <c r="A16" s="473" t="s">
        <v>32</v>
      </c>
      <c r="B16" s="473"/>
      <c r="C16" s="473"/>
      <c r="D16" s="473"/>
      <c r="E16" s="473"/>
    </row>
    <row r="17" spans="1:1" ht="15.5" x14ac:dyDescent="0.35">
      <c r="A17" s="446" t="s">
        <v>348</v>
      </c>
    </row>
  </sheetData>
  <mergeCells count="2">
    <mergeCell ref="A1:E1"/>
    <mergeCell ref="A16:E16"/>
  </mergeCells>
  <hyperlinks>
    <hyperlink ref="A17" location="'TableOfContents'!A1" display="Go to: Table of Contents" xr:uid="{C3321634-EA9F-4AF8-B1FB-99A2B51A5857}"/>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43257-DF60-4CDA-8396-99F0F8C5E42E}">
  <sheetPr codeName="Sheet18"/>
  <dimension ref="A1:P21"/>
  <sheetViews>
    <sheetView showGridLines="0" zoomScaleNormal="100" workbookViewId="0">
      <selection sqref="A1:G1"/>
    </sheetView>
  </sheetViews>
  <sheetFormatPr defaultColWidth="0" defaultRowHeight="14.5" zeroHeight="1" x14ac:dyDescent="0.35"/>
  <cols>
    <col min="1" max="1" width="29.1796875" bestFit="1" customWidth="1"/>
    <col min="2" max="3" width="20.54296875" customWidth="1"/>
    <col min="4" max="4" width="17.453125" customWidth="1"/>
    <col min="5" max="7" width="20.54296875" customWidth="1"/>
    <col min="8" max="16" width="20.54296875" hidden="1" customWidth="1"/>
    <col min="17" max="16384" width="8.7265625" hidden="1"/>
  </cols>
  <sheetData>
    <row r="1" spans="1:7" ht="32.15" customHeight="1" thickBot="1" x14ac:dyDescent="0.4">
      <c r="A1" s="465" t="s">
        <v>398</v>
      </c>
      <c r="B1" s="465"/>
      <c r="C1" s="465"/>
      <c r="D1" s="465"/>
      <c r="E1" s="465"/>
      <c r="F1" s="465"/>
      <c r="G1" s="465"/>
    </row>
    <row r="2" spans="1:7" ht="31.5" thickBot="1" x14ac:dyDescent="0.4">
      <c r="A2" s="1" t="s">
        <v>19</v>
      </c>
      <c r="B2" s="21" t="s">
        <v>21</v>
      </c>
      <c r="C2" s="22" t="s">
        <v>22</v>
      </c>
      <c r="D2" s="21" t="s">
        <v>23</v>
      </c>
      <c r="E2" s="22" t="s">
        <v>24</v>
      </c>
      <c r="F2" s="21" t="s">
        <v>25</v>
      </c>
      <c r="G2" s="58" t="s">
        <v>26</v>
      </c>
    </row>
    <row r="3" spans="1:7" ht="15.5" x14ac:dyDescent="0.35">
      <c r="A3" s="59" t="s">
        <v>53</v>
      </c>
      <c r="B3" s="25">
        <v>73201</v>
      </c>
      <c r="C3" s="26">
        <v>0.3655553668987146</v>
      </c>
      <c r="D3" s="25">
        <v>1962</v>
      </c>
      <c r="E3" s="26">
        <v>0.36666043730143899</v>
      </c>
      <c r="F3" s="25">
        <v>75163</v>
      </c>
      <c r="G3" s="60">
        <v>0.36558412817307645</v>
      </c>
    </row>
    <row r="4" spans="1:7" ht="15.5" x14ac:dyDescent="0.35">
      <c r="A4" s="61" t="s">
        <v>54</v>
      </c>
      <c r="B4" s="14">
        <v>28875</v>
      </c>
      <c r="C4" s="28">
        <v>0.14419763690660486</v>
      </c>
      <c r="D4" s="14">
        <v>226</v>
      </c>
      <c r="E4" s="28">
        <v>4.2235096243692767E-2</v>
      </c>
      <c r="F4" s="14">
        <v>29101</v>
      </c>
      <c r="G4" s="62">
        <v>0.14154389412296872</v>
      </c>
    </row>
    <row r="5" spans="1:7" ht="15.5" x14ac:dyDescent="0.35">
      <c r="A5" s="63" t="s">
        <v>55</v>
      </c>
      <c r="B5" s="11">
        <v>20457</v>
      </c>
      <c r="C5" s="30">
        <v>0.10215934400687154</v>
      </c>
      <c r="D5" s="11">
        <v>1577</v>
      </c>
      <c r="E5" s="30">
        <v>0.29471126892169686</v>
      </c>
      <c r="F5" s="11">
        <v>22034</v>
      </c>
      <c r="G5" s="64">
        <v>0.10717082447701085</v>
      </c>
    </row>
    <row r="6" spans="1:7" ht="15.5" x14ac:dyDescent="0.35">
      <c r="A6" s="61" t="s">
        <v>56</v>
      </c>
      <c r="B6" s="14">
        <v>19103</v>
      </c>
      <c r="C6" s="28">
        <v>9.5397660877121135E-2</v>
      </c>
      <c r="D6" s="54">
        <v>198</v>
      </c>
      <c r="E6" s="28">
        <v>3.7002429452438798E-2</v>
      </c>
      <c r="F6" s="14">
        <v>19301</v>
      </c>
      <c r="G6" s="62">
        <v>9.3877828956648202E-2</v>
      </c>
    </row>
    <row r="7" spans="1:7" ht="15.5" x14ac:dyDescent="0.35">
      <c r="A7" s="63" t="s">
        <v>57</v>
      </c>
      <c r="B7" s="11">
        <v>8568</v>
      </c>
      <c r="C7" s="30">
        <v>4.2787371533014394E-2</v>
      </c>
      <c r="D7" s="55">
        <v>135</v>
      </c>
      <c r="E7" s="30">
        <v>2.5228929172117363E-2</v>
      </c>
      <c r="F7" s="11">
        <v>8703</v>
      </c>
      <c r="G7" s="64">
        <v>4.2330384198213007E-2</v>
      </c>
    </row>
    <row r="8" spans="1:7" ht="15.5" x14ac:dyDescent="0.35">
      <c r="A8" s="61" t="s">
        <v>58</v>
      </c>
      <c r="B8" s="14">
        <v>7359</v>
      </c>
      <c r="C8" s="28">
        <v>3.6749797748769013E-2</v>
      </c>
      <c r="D8" s="54">
        <v>200</v>
      </c>
      <c r="E8" s="28">
        <v>3.7376191366099792E-2</v>
      </c>
      <c r="F8" s="14">
        <v>7559</v>
      </c>
      <c r="G8" s="62">
        <v>3.6766100672675182E-2</v>
      </c>
    </row>
    <row r="9" spans="1:7" ht="15.5" x14ac:dyDescent="0.35">
      <c r="A9" s="63" t="s">
        <v>59</v>
      </c>
      <c r="B9" s="11">
        <v>5804</v>
      </c>
      <c r="C9" s="30">
        <v>2.8984349250421981E-2</v>
      </c>
      <c r="D9" s="55">
        <v>55</v>
      </c>
      <c r="E9" s="30">
        <v>1.0278452625677444E-2</v>
      </c>
      <c r="F9" s="11">
        <v>5859</v>
      </c>
      <c r="G9" s="64">
        <v>2.8497497531578767E-2</v>
      </c>
    </row>
    <row r="10" spans="1:7" ht="15.5" x14ac:dyDescent="0.35">
      <c r="A10" s="61" t="s">
        <v>60</v>
      </c>
      <c r="B10" s="14">
        <v>5102</v>
      </c>
      <c r="C10" s="28">
        <v>2.54786612466666E-2</v>
      </c>
      <c r="D10" s="54">
        <v>87</v>
      </c>
      <c r="E10" s="28">
        <v>1.6258643244253409E-2</v>
      </c>
      <c r="F10" s="14">
        <v>5189</v>
      </c>
      <c r="G10" s="62">
        <v>2.5238695117146652E-2</v>
      </c>
    </row>
    <row r="11" spans="1:7" ht="15.5" x14ac:dyDescent="0.35">
      <c r="A11" s="63" t="s">
        <v>61</v>
      </c>
      <c r="B11" s="11">
        <v>5722</v>
      </c>
      <c r="C11" s="30">
        <v>2.8574852930894998E-2</v>
      </c>
      <c r="D11" s="55">
        <v>31</v>
      </c>
      <c r="E11" s="30">
        <v>5.7933096617454683E-3</v>
      </c>
      <c r="F11" s="11">
        <v>5753</v>
      </c>
      <c r="G11" s="64">
        <v>2.7981925806310402E-2</v>
      </c>
    </row>
    <row r="12" spans="1:7" ht="15.5" x14ac:dyDescent="0.35">
      <c r="A12" s="61" t="s">
        <v>62</v>
      </c>
      <c r="B12" s="14">
        <v>6573</v>
      </c>
      <c r="C12" s="28">
        <v>3.282462571037624E-2</v>
      </c>
      <c r="D12" s="14">
        <v>452</v>
      </c>
      <c r="E12" s="28">
        <v>8.4470192487385534E-2</v>
      </c>
      <c r="F12" s="14">
        <v>7025</v>
      </c>
      <c r="G12" s="62">
        <v>3.4168786509530778E-2</v>
      </c>
    </row>
    <row r="13" spans="1:7" ht="15.5" x14ac:dyDescent="0.35">
      <c r="A13" s="63" t="s">
        <v>38</v>
      </c>
      <c r="B13" s="55">
        <v>3479</v>
      </c>
      <c r="C13" s="30">
        <v>1.7373630434565485E-2</v>
      </c>
      <c r="D13" s="55">
        <v>172</v>
      </c>
      <c r="E13" s="30">
        <v>3.2143524574845823E-2</v>
      </c>
      <c r="F13" s="11">
        <v>3651</v>
      </c>
      <c r="G13" s="64">
        <v>1.7758041216554717E-2</v>
      </c>
    </row>
    <row r="14" spans="1:7" ht="15.5" x14ac:dyDescent="0.35">
      <c r="A14" s="61" t="s">
        <v>63</v>
      </c>
      <c r="B14" s="14" t="s">
        <v>399</v>
      </c>
      <c r="C14" s="28" t="s">
        <v>367</v>
      </c>
      <c r="D14" s="54" t="s">
        <v>372</v>
      </c>
      <c r="E14" s="28" t="s">
        <v>367</v>
      </c>
      <c r="F14" s="14">
        <v>3736</v>
      </c>
      <c r="G14" s="62">
        <v>1.8171471373609537E-2</v>
      </c>
    </row>
    <row r="15" spans="1:7" ht="15.5" x14ac:dyDescent="0.35">
      <c r="A15" s="63" t="s">
        <v>64</v>
      </c>
      <c r="B15" s="11">
        <v>3012</v>
      </c>
      <c r="C15" s="30">
        <v>1.5041498956283771E-2</v>
      </c>
      <c r="D15" s="55">
        <v>68</v>
      </c>
      <c r="E15" s="30">
        <v>1.270790506447393E-2</v>
      </c>
      <c r="F15" s="11">
        <v>3080</v>
      </c>
      <c r="G15" s="64">
        <v>1.4980763337986449E-2</v>
      </c>
    </row>
    <row r="16" spans="1:7" ht="15.5" x14ac:dyDescent="0.35">
      <c r="A16" s="61" t="s">
        <v>65</v>
      </c>
      <c r="B16" s="14">
        <v>3282</v>
      </c>
      <c r="C16" s="28">
        <v>1.6389840496189686E-2</v>
      </c>
      <c r="D16" s="54">
        <v>44</v>
      </c>
      <c r="E16" s="28">
        <v>8.2227621005419547E-3</v>
      </c>
      <c r="F16" s="14">
        <v>3326</v>
      </c>
      <c r="G16" s="62">
        <v>1.6177278851345109E-2</v>
      </c>
    </row>
    <row r="17" spans="1:7" ht="15.5" x14ac:dyDescent="0.35">
      <c r="A17" s="63" t="s">
        <v>66</v>
      </c>
      <c r="B17" s="11">
        <v>3290</v>
      </c>
      <c r="C17" s="30">
        <v>1.6429791356631345E-2</v>
      </c>
      <c r="D17" s="55">
        <v>94</v>
      </c>
      <c r="E17" s="30">
        <v>1.7566809942066903E-2</v>
      </c>
      <c r="F17" s="11">
        <v>3384</v>
      </c>
      <c r="G17" s="64">
        <v>1.6459384134982515E-2</v>
      </c>
    </row>
    <row r="18" spans="1:7" ht="15.5" x14ac:dyDescent="0.35">
      <c r="A18" s="61" t="s">
        <v>67</v>
      </c>
      <c r="B18" s="14">
        <v>1937</v>
      </c>
      <c r="C18" s="28">
        <v>9.6731020844361432E-3</v>
      </c>
      <c r="D18" s="54">
        <v>32</v>
      </c>
      <c r="E18" s="28">
        <v>5.9801906185759672E-3</v>
      </c>
      <c r="F18" s="14">
        <v>1969</v>
      </c>
      <c r="G18" s="62">
        <v>9.5769879910699088E-3</v>
      </c>
    </row>
    <row r="19" spans="1:7" ht="16" thickBot="1" x14ac:dyDescent="0.4">
      <c r="A19" s="63" t="s">
        <v>68</v>
      </c>
      <c r="B19" s="55" t="s">
        <v>400</v>
      </c>
      <c r="C19" s="30" t="s">
        <v>367</v>
      </c>
      <c r="D19" s="55" t="s">
        <v>369</v>
      </c>
      <c r="E19" s="30" t="s">
        <v>367</v>
      </c>
      <c r="F19" s="11">
        <v>764</v>
      </c>
      <c r="G19" s="64">
        <v>3.7160075292927428E-3</v>
      </c>
    </row>
    <row r="20" spans="1:7" ht="16" thickBot="1" x14ac:dyDescent="0.4">
      <c r="A20" s="75" t="s">
        <v>4</v>
      </c>
      <c r="B20" s="37">
        <v>200246</v>
      </c>
      <c r="C20" s="38">
        <v>1.0000000000000002</v>
      </c>
      <c r="D20" s="37">
        <v>5351</v>
      </c>
      <c r="E20" s="38">
        <v>1</v>
      </c>
      <c r="F20" s="37">
        <v>205597</v>
      </c>
      <c r="G20" s="76">
        <v>1</v>
      </c>
    </row>
    <row r="21" spans="1:7" ht="15.5" x14ac:dyDescent="0.35">
      <c r="A21" s="446" t="s">
        <v>348</v>
      </c>
    </row>
  </sheetData>
  <mergeCells count="1">
    <mergeCell ref="A1:G1"/>
  </mergeCells>
  <hyperlinks>
    <hyperlink ref="A21" location="'TableOfContents'!A1" display="Go to: Table of Contents" xr:uid="{6BAC1C3B-98A9-47AE-B818-71B35F5C1B28}"/>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CC0ED-054D-4C5D-A849-C8784663A25A}">
  <sheetPr codeName="Sheet19"/>
  <dimension ref="A1:S21"/>
  <sheetViews>
    <sheetView showGridLines="0" zoomScaleNormal="100" workbookViewId="0">
      <selection sqref="A1:G1"/>
    </sheetView>
  </sheetViews>
  <sheetFormatPr defaultColWidth="0" defaultRowHeight="14.5" zeroHeight="1" x14ac:dyDescent="0.35"/>
  <cols>
    <col min="1" max="1" width="29.1796875" bestFit="1" customWidth="1"/>
    <col min="2" max="3" width="20.54296875" customWidth="1"/>
    <col min="4" max="5" width="22.26953125" customWidth="1"/>
    <col min="6" max="7" width="26" customWidth="1"/>
    <col min="8" max="19" width="20.54296875" hidden="1" customWidth="1"/>
    <col min="20" max="16384" width="8.7265625" hidden="1"/>
  </cols>
  <sheetData>
    <row r="1" spans="1:7" ht="32.15" customHeight="1" thickBot="1" x14ac:dyDescent="0.4">
      <c r="A1" s="465" t="s">
        <v>401</v>
      </c>
      <c r="B1" s="465"/>
      <c r="C1" s="465"/>
      <c r="D1" s="465"/>
      <c r="E1" s="465"/>
      <c r="F1" s="465"/>
      <c r="G1" s="465"/>
    </row>
    <row r="2" spans="1:7" ht="31.5" thickBot="1" x14ac:dyDescent="0.4">
      <c r="A2" s="1" t="s">
        <v>19</v>
      </c>
      <c r="B2" s="21" t="s">
        <v>47</v>
      </c>
      <c r="C2" s="22" t="s">
        <v>48</v>
      </c>
      <c r="D2" s="21" t="s">
        <v>49</v>
      </c>
      <c r="E2" s="22" t="s">
        <v>50</v>
      </c>
      <c r="F2" s="21" t="s">
        <v>51</v>
      </c>
      <c r="G2" s="23" t="s">
        <v>52</v>
      </c>
    </row>
    <row r="3" spans="1:7" ht="15.5" x14ac:dyDescent="0.35">
      <c r="A3" s="59" t="s">
        <v>53</v>
      </c>
      <c r="B3" s="25">
        <v>75163</v>
      </c>
      <c r="C3" s="26">
        <v>0.36558412817307645</v>
      </c>
      <c r="D3" s="25">
        <v>1383</v>
      </c>
      <c r="E3" s="26">
        <v>0.11530765382691345</v>
      </c>
      <c r="F3" s="25">
        <v>73780</v>
      </c>
      <c r="G3" s="60">
        <v>0.3810891360154543</v>
      </c>
    </row>
    <row r="4" spans="1:7" ht="15.5" x14ac:dyDescent="0.35">
      <c r="A4" s="61" t="s">
        <v>54</v>
      </c>
      <c r="B4" s="14">
        <v>29101</v>
      </c>
      <c r="C4" s="28">
        <v>0.14154389412296872</v>
      </c>
      <c r="D4" s="14">
        <v>4478</v>
      </c>
      <c r="E4" s="28">
        <v>0.37335334333833581</v>
      </c>
      <c r="F4" s="14">
        <v>24623</v>
      </c>
      <c r="G4" s="62">
        <v>0.12718294654524981</v>
      </c>
    </row>
    <row r="5" spans="1:7" ht="15.5" x14ac:dyDescent="0.35">
      <c r="A5" s="63" t="s">
        <v>55</v>
      </c>
      <c r="B5" s="11">
        <v>22034</v>
      </c>
      <c r="C5" s="30">
        <v>0.10717082447701085</v>
      </c>
      <c r="D5" s="11">
        <v>0</v>
      </c>
      <c r="E5" s="30">
        <v>0</v>
      </c>
      <c r="F5" s="11">
        <v>22034</v>
      </c>
      <c r="G5" s="64">
        <v>0.11381021988295636</v>
      </c>
    </row>
    <row r="6" spans="1:7" ht="15.5" x14ac:dyDescent="0.35">
      <c r="A6" s="61" t="s">
        <v>56</v>
      </c>
      <c r="B6" s="14">
        <v>19301</v>
      </c>
      <c r="C6" s="28">
        <v>9.3877828956648202E-2</v>
      </c>
      <c r="D6" s="14">
        <v>1855</v>
      </c>
      <c r="E6" s="28">
        <v>0.15466066366516593</v>
      </c>
      <c r="F6" s="14">
        <v>17446</v>
      </c>
      <c r="G6" s="62">
        <v>9.0112239996281054E-2</v>
      </c>
    </row>
    <row r="7" spans="1:7" ht="15.5" x14ac:dyDescent="0.35">
      <c r="A7" s="63" t="s">
        <v>57</v>
      </c>
      <c r="B7" s="11">
        <v>8703</v>
      </c>
      <c r="C7" s="30">
        <v>4.2330384198213007E-2</v>
      </c>
      <c r="D7" s="11" t="s">
        <v>369</v>
      </c>
      <c r="E7" s="30" t="s">
        <v>367</v>
      </c>
      <c r="F7" s="11" t="s">
        <v>402</v>
      </c>
      <c r="G7" s="64" t="s">
        <v>367</v>
      </c>
    </row>
    <row r="8" spans="1:7" ht="15.5" x14ac:dyDescent="0.35">
      <c r="A8" s="61" t="s">
        <v>58</v>
      </c>
      <c r="B8" s="14">
        <v>7559</v>
      </c>
      <c r="C8" s="28">
        <v>3.6766100672675182E-2</v>
      </c>
      <c r="D8" s="14">
        <v>873</v>
      </c>
      <c r="E8" s="28">
        <v>7.2786393196598298E-2</v>
      </c>
      <c r="F8" s="14">
        <v>6686</v>
      </c>
      <c r="G8" s="62">
        <v>3.4534588823520299E-2</v>
      </c>
    </row>
    <row r="9" spans="1:7" ht="15.5" x14ac:dyDescent="0.35">
      <c r="A9" s="63" t="s">
        <v>59</v>
      </c>
      <c r="B9" s="11">
        <v>5859</v>
      </c>
      <c r="C9" s="30">
        <v>2.8497497531578767E-2</v>
      </c>
      <c r="D9" s="11">
        <v>121</v>
      </c>
      <c r="E9" s="30">
        <v>1.0088377522094381E-2</v>
      </c>
      <c r="F9" s="11">
        <v>5738</v>
      </c>
      <c r="G9" s="64">
        <v>2.9637970485994536E-2</v>
      </c>
    </row>
    <row r="10" spans="1:7" ht="15.5" x14ac:dyDescent="0.35">
      <c r="A10" s="61" t="s">
        <v>60</v>
      </c>
      <c r="B10" s="14">
        <v>5189</v>
      </c>
      <c r="C10" s="28">
        <v>2.5238695117146652E-2</v>
      </c>
      <c r="D10" s="14">
        <v>871</v>
      </c>
      <c r="E10" s="28">
        <v>7.261964315491079E-2</v>
      </c>
      <c r="F10" s="14">
        <v>4318</v>
      </c>
      <c r="G10" s="62">
        <v>2.2303373398139491E-2</v>
      </c>
    </row>
    <row r="11" spans="1:7" ht="15.5" x14ac:dyDescent="0.35">
      <c r="A11" s="63" t="s">
        <v>61</v>
      </c>
      <c r="B11" s="11">
        <v>5753</v>
      </c>
      <c r="C11" s="30">
        <v>2.7981925806310402E-2</v>
      </c>
      <c r="D11" s="11">
        <v>856</v>
      </c>
      <c r="E11" s="30">
        <v>7.1369017842254467E-2</v>
      </c>
      <c r="F11" s="11">
        <v>4897</v>
      </c>
      <c r="G11" s="64">
        <v>2.52940295346663E-2</v>
      </c>
    </row>
    <row r="12" spans="1:7" ht="15.5" x14ac:dyDescent="0.35">
      <c r="A12" s="61" t="s">
        <v>62</v>
      </c>
      <c r="B12" s="14">
        <v>7025</v>
      </c>
      <c r="C12" s="28">
        <v>3.4168786509530778E-2</v>
      </c>
      <c r="D12" s="14">
        <v>0</v>
      </c>
      <c r="E12" s="28">
        <v>0</v>
      </c>
      <c r="F12" s="14">
        <v>7025</v>
      </c>
      <c r="G12" s="62">
        <v>3.6285594748015265E-2</v>
      </c>
    </row>
    <row r="13" spans="1:7" ht="15.5" x14ac:dyDescent="0.35">
      <c r="A13" s="63" t="s">
        <v>63</v>
      </c>
      <c r="B13" s="55">
        <v>3651</v>
      </c>
      <c r="C13" s="30">
        <v>1.7758041216554717E-2</v>
      </c>
      <c r="D13" s="11">
        <v>230</v>
      </c>
      <c r="E13" s="30">
        <v>1.9176254794063697E-2</v>
      </c>
      <c r="F13" s="11">
        <v>3421</v>
      </c>
      <c r="G13" s="64">
        <v>1.7670180730670497E-2</v>
      </c>
    </row>
    <row r="14" spans="1:7" ht="15.5" x14ac:dyDescent="0.35">
      <c r="A14" s="61" t="s">
        <v>38</v>
      </c>
      <c r="B14" s="14">
        <v>3736</v>
      </c>
      <c r="C14" s="28">
        <v>1.8171471373609537E-2</v>
      </c>
      <c r="D14" s="14">
        <v>662</v>
      </c>
      <c r="E14" s="28">
        <v>5.519426379856595E-2</v>
      </c>
      <c r="F14" s="14">
        <v>3074</v>
      </c>
      <c r="G14" s="62">
        <v>1.5877853132441128E-2</v>
      </c>
    </row>
    <row r="15" spans="1:7" ht="15.5" x14ac:dyDescent="0.35">
      <c r="A15" s="63" t="s">
        <v>64</v>
      </c>
      <c r="B15" s="11">
        <v>3080</v>
      </c>
      <c r="C15" s="30">
        <v>1.4980763337986449E-2</v>
      </c>
      <c r="D15" s="11">
        <v>121</v>
      </c>
      <c r="E15" s="30">
        <v>1.0088377522094381E-2</v>
      </c>
      <c r="F15" s="11">
        <v>2959</v>
      </c>
      <c r="G15" s="64">
        <v>1.5283854072509206E-2</v>
      </c>
    </row>
    <row r="16" spans="1:7" ht="15.5" x14ac:dyDescent="0.35">
      <c r="A16" s="61" t="s">
        <v>65</v>
      </c>
      <c r="B16" s="14">
        <v>3326</v>
      </c>
      <c r="C16" s="28">
        <v>1.6177278851345109E-2</v>
      </c>
      <c r="D16" s="14">
        <v>34</v>
      </c>
      <c r="E16" s="28">
        <v>2.8347507086876771E-3</v>
      </c>
      <c r="F16" s="14">
        <v>3292</v>
      </c>
      <c r="G16" s="62">
        <v>1.7003868741703381E-2</v>
      </c>
    </row>
    <row r="17" spans="1:7" ht="15.5" x14ac:dyDescent="0.35">
      <c r="A17" s="63" t="s">
        <v>66</v>
      </c>
      <c r="B17" s="11">
        <v>3384</v>
      </c>
      <c r="C17" s="30">
        <v>1.6459384134982515E-2</v>
      </c>
      <c r="D17" s="11">
        <v>399</v>
      </c>
      <c r="E17" s="30">
        <v>3.3266633316658328E-2</v>
      </c>
      <c r="F17" s="11">
        <v>2985</v>
      </c>
      <c r="G17" s="64">
        <v>1.541814951214599E-2</v>
      </c>
    </row>
    <row r="18" spans="1:7" ht="15.5" x14ac:dyDescent="0.35">
      <c r="A18" s="61" t="s">
        <v>67</v>
      </c>
      <c r="B18" s="14">
        <v>1969</v>
      </c>
      <c r="C18" s="28">
        <v>9.5769879910699088E-3</v>
      </c>
      <c r="D18" s="14">
        <v>101</v>
      </c>
      <c r="E18" s="28">
        <v>8.4208771052192762E-3</v>
      </c>
      <c r="F18" s="14">
        <v>1868</v>
      </c>
      <c r="G18" s="62">
        <v>9.6486108169811426E-3</v>
      </c>
    </row>
    <row r="19" spans="1:7" ht="16" thickBot="1" x14ac:dyDescent="0.4">
      <c r="A19" s="63" t="s">
        <v>68</v>
      </c>
      <c r="B19" s="55">
        <v>764</v>
      </c>
      <c r="C19" s="30">
        <v>3.7160075292927428E-3</v>
      </c>
      <c r="D19" s="11" t="s">
        <v>369</v>
      </c>
      <c r="E19" s="30" t="s">
        <v>367</v>
      </c>
      <c r="F19" s="11" t="s">
        <v>400</v>
      </c>
      <c r="G19" s="64" t="s">
        <v>367</v>
      </c>
    </row>
    <row r="20" spans="1:7" ht="16" thickBot="1" x14ac:dyDescent="0.4">
      <c r="A20" s="75" t="s">
        <v>4</v>
      </c>
      <c r="B20" s="37">
        <v>205597</v>
      </c>
      <c r="C20" s="38">
        <v>1</v>
      </c>
      <c r="D20" s="37">
        <v>11994</v>
      </c>
      <c r="E20" s="38">
        <v>1</v>
      </c>
      <c r="F20" s="37">
        <v>193603</v>
      </c>
      <c r="G20" s="76">
        <v>1</v>
      </c>
    </row>
    <row r="21" spans="1:7" ht="15.5" x14ac:dyDescent="0.35">
      <c r="A21" s="446" t="s">
        <v>348</v>
      </c>
    </row>
  </sheetData>
  <mergeCells count="1">
    <mergeCell ref="A1:G1"/>
  </mergeCells>
  <hyperlinks>
    <hyperlink ref="A21" location="'TableOfContents'!A1" display="Go to: Table of Contents" xr:uid="{9F4264A3-5BF7-45E1-94F6-7921CEE76283}"/>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72A67-7582-4DFD-9CB4-6FBA31F37C58}">
  <sheetPr codeName="Sheet20"/>
  <dimension ref="A1:S16"/>
  <sheetViews>
    <sheetView showGridLines="0" zoomScaleNormal="100" workbookViewId="0">
      <selection sqref="A1:G1"/>
    </sheetView>
  </sheetViews>
  <sheetFormatPr defaultColWidth="0" defaultRowHeight="14.5" zeroHeight="1" x14ac:dyDescent="0.35"/>
  <cols>
    <col min="1" max="1" width="25.81640625" bestFit="1" customWidth="1"/>
    <col min="2" max="7" width="20.54296875" customWidth="1"/>
    <col min="8" max="19" width="20.54296875" hidden="1" customWidth="1"/>
    <col min="20" max="16384" width="8.7265625" hidden="1"/>
  </cols>
  <sheetData>
    <row r="1" spans="1:7" ht="32.15" customHeight="1" thickBot="1" x14ac:dyDescent="0.4">
      <c r="A1" s="465" t="s">
        <v>403</v>
      </c>
      <c r="B1" s="465"/>
      <c r="C1" s="465"/>
      <c r="D1" s="465"/>
      <c r="E1" s="465"/>
      <c r="F1" s="465"/>
      <c r="G1" s="465"/>
    </row>
    <row r="2" spans="1:7" ht="31.5" thickBot="1" x14ac:dyDescent="0.4">
      <c r="A2" s="1" t="s">
        <v>27</v>
      </c>
      <c r="B2" s="77" t="s">
        <v>53</v>
      </c>
      <c r="C2" s="77" t="s">
        <v>54</v>
      </c>
      <c r="D2" s="77" t="s">
        <v>55</v>
      </c>
      <c r="E2" s="77" t="s">
        <v>56</v>
      </c>
      <c r="F2" s="77" t="s">
        <v>57</v>
      </c>
      <c r="G2" s="78" t="s">
        <v>38</v>
      </c>
    </row>
    <row r="3" spans="1:7" ht="15.5" x14ac:dyDescent="0.35">
      <c r="A3" s="40">
        <v>44561</v>
      </c>
      <c r="B3" s="79">
        <v>0.29105252231679468</v>
      </c>
      <c r="C3" s="79">
        <v>8.2208843678638163E-2</v>
      </c>
      <c r="D3" s="79">
        <v>0.21237284616981525</v>
      </c>
      <c r="E3" s="79">
        <v>0.12414365787834752</v>
      </c>
      <c r="F3" s="79">
        <v>3.6537263857172514E-2</v>
      </c>
      <c r="G3" s="80">
        <v>0.25368486609923191</v>
      </c>
    </row>
    <row r="4" spans="1:7" ht="15.5" x14ac:dyDescent="0.35">
      <c r="A4" s="41">
        <v>44651</v>
      </c>
      <c r="B4" s="81">
        <v>0.28512566955088586</v>
      </c>
      <c r="C4" s="81">
        <v>6.3452822414503507E-2</v>
      </c>
      <c r="D4" s="81">
        <v>0.25628347754429337</v>
      </c>
      <c r="E4" s="81">
        <v>0.11392665842604038</v>
      </c>
      <c r="F4" s="81">
        <v>3.0490317264112072E-2</v>
      </c>
      <c r="G4" s="82">
        <v>0.25072105480016482</v>
      </c>
    </row>
    <row r="5" spans="1:7" ht="15.5" x14ac:dyDescent="0.35">
      <c r="A5" s="42">
        <v>44742</v>
      </c>
      <c r="B5" s="83">
        <v>0.26684082851278224</v>
      </c>
      <c r="C5" s="83">
        <v>5.7286807240156744E-2</v>
      </c>
      <c r="D5" s="83">
        <v>0.28680724015674564</v>
      </c>
      <c r="E5" s="83">
        <v>0.1112147788766561</v>
      </c>
      <c r="F5" s="83">
        <v>3.190893823474529E-2</v>
      </c>
      <c r="G5" s="84">
        <v>0.24594140697891398</v>
      </c>
    </row>
    <row r="6" spans="1:7" ht="15.5" x14ac:dyDescent="0.35">
      <c r="A6" s="41">
        <v>44834</v>
      </c>
      <c r="B6" s="81">
        <v>0.25598155087921592</v>
      </c>
      <c r="C6" s="81">
        <v>5.1888152205246466E-2</v>
      </c>
      <c r="D6" s="81">
        <v>0.35673104641106945</v>
      </c>
      <c r="E6" s="81">
        <v>8.9651196310175846E-2</v>
      </c>
      <c r="F6" s="81">
        <v>2.3061400980109541E-2</v>
      </c>
      <c r="G6" s="82">
        <v>0.22268665321418277</v>
      </c>
    </row>
    <row r="7" spans="1:7" ht="15.5" x14ac:dyDescent="0.35">
      <c r="A7" s="42">
        <v>44926</v>
      </c>
      <c r="B7" s="83">
        <v>0.26905603230691572</v>
      </c>
      <c r="C7" s="83">
        <v>4.8628638734645804E-2</v>
      </c>
      <c r="D7" s="83">
        <v>0.33047282517247184</v>
      </c>
      <c r="E7" s="83">
        <v>9.2041056705367663E-2</v>
      </c>
      <c r="F7" s="83">
        <v>2.8773346794548207E-2</v>
      </c>
      <c r="G7" s="84">
        <v>0.23102810028605081</v>
      </c>
    </row>
    <row r="8" spans="1:7" ht="15.5" x14ac:dyDescent="0.35">
      <c r="A8" s="41">
        <v>45016</v>
      </c>
      <c r="B8" s="81">
        <v>0.27377762893503016</v>
      </c>
      <c r="C8" s="81">
        <v>5.4922973878097789E-2</v>
      </c>
      <c r="D8" s="81">
        <v>0.32551908908238447</v>
      </c>
      <c r="E8" s="81">
        <v>8.7910247823174817E-2</v>
      </c>
      <c r="F8" s="81">
        <v>2.5117213663764234E-2</v>
      </c>
      <c r="G8" s="82">
        <v>0.23275284661754855</v>
      </c>
    </row>
    <row r="9" spans="1:7" ht="15.5" x14ac:dyDescent="0.35">
      <c r="A9" s="42">
        <v>45107</v>
      </c>
      <c r="B9" s="83">
        <v>0.26984848484848484</v>
      </c>
      <c r="C9" s="83">
        <v>4.6666666666666669E-2</v>
      </c>
      <c r="D9" s="83">
        <v>0.36409090909090908</v>
      </c>
      <c r="E9" s="83">
        <v>7.5303030303030302E-2</v>
      </c>
      <c r="F9" s="83">
        <v>2.3636363636363636E-2</v>
      </c>
      <c r="G9" s="84">
        <v>0.22045454545454546</v>
      </c>
    </row>
    <row r="10" spans="1:7" ht="15.5" x14ac:dyDescent="0.35">
      <c r="A10" s="41">
        <v>45199</v>
      </c>
      <c r="B10" s="81">
        <v>0.29782116581777024</v>
      </c>
      <c r="C10" s="81">
        <v>4.7396717600452748E-2</v>
      </c>
      <c r="D10" s="81">
        <v>0.35625353706847762</v>
      </c>
      <c r="E10" s="81">
        <v>6.3101301641199772E-2</v>
      </c>
      <c r="F10" s="81">
        <v>2.4900962082625919E-2</v>
      </c>
      <c r="G10" s="82">
        <v>0.21052631578947367</v>
      </c>
    </row>
    <row r="11" spans="1:7" ht="15.5" x14ac:dyDescent="0.35">
      <c r="A11" s="42">
        <v>45291</v>
      </c>
      <c r="B11" s="83">
        <v>0.32587505538325212</v>
      </c>
      <c r="C11" s="83">
        <v>4.8294195835179445E-2</v>
      </c>
      <c r="D11" s="83">
        <v>0.33185644661054498</v>
      </c>
      <c r="E11" s="83">
        <v>5.4718653079308816E-2</v>
      </c>
      <c r="F11" s="83">
        <v>1.9273371732388127E-2</v>
      </c>
      <c r="G11" s="84">
        <v>0.21998227735932654</v>
      </c>
    </row>
    <row r="12" spans="1:7" ht="15.5" x14ac:dyDescent="0.35">
      <c r="A12" s="41">
        <v>45382</v>
      </c>
      <c r="B12" s="81">
        <v>0.21857205431449847</v>
      </c>
      <c r="C12" s="81">
        <v>2.5843188786684186E-2</v>
      </c>
      <c r="D12" s="81">
        <v>0.44283837056504599</v>
      </c>
      <c r="E12" s="81">
        <v>4.3363994743758211E-2</v>
      </c>
      <c r="F12" s="81">
        <v>2.1024967148488831E-2</v>
      </c>
      <c r="G12" s="82">
        <v>0.24835742444152431</v>
      </c>
    </row>
    <row r="13" spans="1:7" ht="15.5" x14ac:dyDescent="0.35">
      <c r="A13" s="42">
        <v>45473</v>
      </c>
      <c r="B13" s="83">
        <v>0.30316426244765005</v>
      </c>
      <c r="C13" s="83">
        <v>4.6765937645416471E-2</v>
      </c>
      <c r="D13" s="83">
        <v>0.33201489064681244</v>
      </c>
      <c r="E13" s="83">
        <v>5.3047929269427641E-2</v>
      </c>
      <c r="F13" s="83">
        <v>2.6756630991158679E-2</v>
      </c>
      <c r="G13" s="84">
        <v>0.23825034899953468</v>
      </c>
    </row>
    <row r="14" spans="1:7" ht="15.5" x14ac:dyDescent="0.35">
      <c r="A14" s="41">
        <v>45565</v>
      </c>
      <c r="B14" s="81">
        <v>0.35235586772022243</v>
      </c>
      <c r="C14" s="81">
        <v>4.492244659057653E-2</v>
      </c>
      <c r="D14" s="81">
        <v>0.30757974831723733</v>
      </c>
      <c r="E14" s="81">
        <v>4.5946736903716708E-2</v>
      </c>
      <c r="F14" s="81">
        <v>2.0339479075212174E-2</v>
      </c>
      <c r="G14" s="82">
        <v>0.22885572139303484</v>
      </c>
    </row>
    <row r="15" spans="1:7" ht="16" thickBot="1" x14ac:dyDescent="0.4">
      <c r="A15" s="43">
        <v>45657</v>
      </c>
      <c r="B15" s="85">
        <v>0.36666043730143899</v>
      </c>
      <c r="C15" s="85">
        <v>4.2235096243692767E-2</v>
      </c>
      <c r="D15" s="85">
        <v>0.29471126892169686</v>
      </c>
      <c r="E15" s="85">
        <v>3.7002429452438798E-2</v>
      </c>
      <c r="F15" s="85">
        <v>2.5228929172117363E-2</v>
      </c>
      <c r="G15" s="86">
        <v>0.23416183890861522</v>
      </c>
    </row>
    <row r="16" spans="1:7" ht="15.5" x14ac:dyDescent="0.35">
      <c r="A16" s="446" t="s">
        <v>348</v>
      </c>
    </row>
  </sheetData>
  <mergeCells count="1">
    <mergeCell ref="A1:G1"/>
  </mergeCells>
  <hyperlinks>
    <hyperlink ref="A16" location="'TableOfContents'!A1" display="Go to: Table of Contents" xr:uid="{5DC2192A-A5C3-4E19-8F15-31A9CE4E44C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5B839-B207-4E1C-B0E7-0C293D9F9817}">
  <sheetPr codeName="Sheet2"/>
  <dimension ref="A1:XFD100"/>
  <sheetViews>
    <sheetView tabSelected="1" zoomScaleNormal="100" workbookViewId="0"/>
  </sheetViews>
  <sheetFormatPr defaultColWidth="0" defaultRowHeight="14.5" zeroHeight="1" x14ac:dyDescent="0.35"/>
  <cols>
    <col min="1" max="1" width="255.54296875" style="456" bestFit="1" customWidth="1"/>
    <col min="2" max="2" width="19.81640625" style="452" bestFit="1" customWidth="1"/>
    <col min="3" max="16384" width="8.7265625" hidden="1"/>
  </cols>
  <sheetData>
    <row r="1" spans="1:2" s="453" customFormat="1" ht="20" x14ac:dyDescent="0.4">
      <c r="A1" s="454" t="s">
        <v>774</v>
      </c>
      <c r="B1" s="460"/>
    </row>
    <row r="2" spans="1:2" s="452" customFormat="1" ht="14" x14ac:dyDescent="0.3">
      <c r="A2" s="455" t="s">
        <v>775</v>
      </c>
      <c r="B2" s="452" t="s">
        <v>776</v>
      </c>
    </row>
    <row r="3" spans="1:2" s="452" customFormat="1" ht="14" x14ac:dyDescent="0.3">
      <c r="A3" s="456" t="s">
        <v>744</v>
      </c>
      <c r="B3" s="461" t="s">
        <v>777</v>
      </c>
    </row>
    <row r="4" spans="1:2" s="452" customFormat="1" ht="15.5" x14ac:dyDescent="0.3">
      <c r="A4" s="463" t="s">
        <v>0</v>
      </c>
      <c r="B4" s="461"/>
    </row>
    <row r="5" spans="1:2" s="452" customFormat="1" ht="14" x14ac:dyDescent="0.3">
      <c r="A5" s="456" t="s">
        <v>349</v>
      </c>
      <c r="B5" s="461" t="s">
        <v>778</v>
      </c>
    </row>
    <row r="6" spans="1:2" s="452" customFormat="1" ht="14" x14ac:dyDescent="0.3">
      <c r="A6" s="456" t="s">
        <v>361</v>
      </c>
      <c r="B6" s="461" t="s">
        <v>779</v>
      </c>
    </row>
    <row r="7" spans="1:2" s="452" customFormat="1" ht="14" x14ac:dyDescent="0.3">
      <c r="A7" s="456" t="s">
        <v>365</v>
      </c>
      <c r="B7" s="461" t="s">
        <v>780</v>
      </c>
    </row>
    <row r="8" spans="1:2" s="452" customFormat="1" ht="14" x14ac:dyDescent="0.3">
      <c r="A8" s="456" t="s">
        <v>370</v>
      </c>
      <c r="B8" s="461" t="s">
        <v>781</v>
      </c>
    </row>
    <row r="9" spans="1:2" s="452" customFormat="1" ht="14" x14ac:dyDescent="0.3">
      <c r="A9" s="456" t="s">
        <v>373</v>
      </c>
      <c r="B9" s="461" t="s">
        <v>782</v>
      </c>
    </row>
    <row r="10" spans="1:2" s="452" customFormat="1" ht="14" x14ac:dyDescent="0.3">
      <c r="A10" s="456" t="s">
        <v>376</v>
      </c>
      <c r="B10" s="461" t="s">
        <v>783</v>
      </c>
    </row>
    <row r="11" spans="1:2" s="452" customFormat="1" ht="14" x14ac:dyDescent="0.3">
      <c r="A11" s="456" t="s">
        <v>380</v>
      </c>
      <c r="B11" s="461" t="s">
        <v>784</v>
      </c>
    </row>
    <row r="12" spans="1:2" s="452" customFormat="1" ht="14" x14ac:dyDescent="0.3">
      <c r="A12" s="456" t="s">
        <v>384</v>
      </c>
      <c r="B12" s="461" t="s">
        <v>785</v>
      </c>
    </row>
    <row r="13" spans="1:2" s="452" customFormat="1" ht="14" x14ac:dyDescent="0.3">
      <c r="A13" s="456" t="s">
        <v>385</v>
      </c>
      <c r="B13" s="461" t="s">
        <v>786</v>
      </c>
    </row>
    <row r="14" spans="1:2" s="452" customFormat="1" ht="14" x14ac:dyDescent="0.3">
      <c r="A14" s="456" t="s">
        <v>389</v>
      </c>
      <c r="B14" s="461" t="s">
        <v>787</v>
      </c>
    </row>
    <row r="15" spans="1:2" s="452" customFormat="1" ht="14" x14ac:dyDescent="0.3">
      <c r="A15" s="456" t="s">
        <v>390</v>
      </c>
      <c r="B15" s="461" t="s">
        <v>788</v>
      </c>
    </row>
    <row r="16" spans="1:2" s="452" customFormat="1" ht="14" x14ac:dyDescent="0.3">
      <c r="A16" s="456" t="s">
        <v>394</v>
      </c>
      <c r="B16" s="461" t="s">
        <v>789</v>
      </c>
    </row>
    <row r="17" spans="1:2" s="452" customFormat="1" ht="14" x14ac:dyDescent="0.3">
      <c r="A17" s="456" t="s">
        <v>395</v>
      </c>
      <c r="B17" s="461" t="s">
        <v>790</v>
      </c>
    </row>
    <row r="18" spans="1:2" s="452" customFormat="1" ht="14" x14ac:dyDescent="0.3">
      <c r="A18" s="456" t="s">
        <v>397</v>
      </c>
      <c r="B18" s="461" t="s">
        <v>791</v>
      </c>
    </row>
    <row r="19" spans="1:2" s="452" customFormat="1" ht="14" x14ac:dyDescent="0.3">
      <c r="A19" s="456" t="s">
        <v>398</v>
      </c>
      <c r="B19" s="461" t="s">
        <v>792</v>
      </c>
    </row>
    <row r="20" spans="1:2" s="452" customFormat="1" ht="14" x14ac:dyDescent="0.3">
      <c r="A20" s="456" t="s">
        <v>401</v>
      </c>
      <c r="B20" s="461" t="s">
        <v>793</v>
      </c>
    </row>
    <row r="21" spans="1:2" s="452" customFormat="1" ht="14" x14ac:dyDescent="0.3">
      <c r="A21" s="456" t="s">
        <v>403</v>
      </c>
      <c r="B21" s="461" t="s">
        <v>794</v>
      </c>
    </row>
    <row r="22" spans="1:2" s="452" customFormat="1" ht="14" x14ac:dyDescent="0.3">
      <c r="A22" s="456" t="s">
        <v>404</v>
      </c>
      <c r="B22" s="461" t="s">
        <v>795</v>
      </c>
    </row>
    <row r="23" spans="1:2" s="452" customFormat="1" ht="14" x14ac:dyDescent="0.3">
      <c r="A23" s="456" t="s">
        <v>405</v>
      </c>
      <c r="B23" s="461" t="s">
        <v>796</v>
      </c>
    </row>
    <row r="24" spans="1:2" s="452" customFormat="1" ht="14" x14ac:dyDescent="0.3">
      <c r="A24" s="456" t="s">
        <v>424</v>
      </c>
      <c r="B24" s="461" t="s">
        <v>797</v>
      </c>
    </row>
    <row r="25" spans="1:2" s="452" customFormat="1" ht="14" x14ac:dyDescent="0.3">
      <c r="A25" s="456" t="s">
        <v>425</v>
      </c>
      <c r="B25" s="461" t="s">
        <v>798</v>
      </c>
    </row>
    <row r="26" spans="1:2" s="452" customFormat="1" ht="14" x14ac:dyDescent="0.3">
      <c r="A26" s="456" t="s">
        <v>426</v>
      </c>
      <c r="B26" s="461" t="s">
        <v>799</v>
      </c>
    </row>
    <row r="27" spans="1:2" s="452" customFormat="1" ht="14" x14ac:dyDescent="0.3">
      <c r="A27" s="456" t="s">
        <v>427</v>
      </c>
      <c r="B27" s="461" t="s">
        <v>800</v>
      </c>
    </row>
    <row r="28" spans="1:2" s="452" customFormat="1" ht="14" x14ac:dyDescent="0.3">
      <c r="A28" s="456" t="s">
        <v>430</v>
      </c>
      <c r="B28" s="461" t="s">
        <v>801</v>
      </c>
    </row>
    <row r="29" spans="1:2" s="452" customFormat="1" ht="14" x14ac:dyDescent="0.3">
      <c r="A29" s="456" t="s">
        <v>431</v>
      </c>
      <c r="B29" s="461" t="s">
        <v>802</v>
      </c>
    </row>
    <row r="30" spans="1:2" s="452" customFormat="1" ht="14" x14ac:dyDescent="0.3">
      <c r="A30" s="456" t="s">
        <v>432</v>
      </c>
      <c r="B30" s="461" t="s">
        <v>803</v>
      </c>
    </row>
    <row r="31" spans="1:2" s="452" customFormat="1" ht="14" x14ac:dyDescent="0.3">
      <c r="A31" s="456" t="s">
        <v>433</v>
      </c>
      <c r="B31" s="461" t="s">
        <v>804</v>
      </c>
    </row>
    <row r="32" spans="1:2" s="452" customFormat="1" ht="14" x14ac:dyDescent="0.3">
      <c r="A32" s="456" t="s">
        <v>434</v>
      </c>
      <c r="B32" s="461" t="s">
        <v>805</v>
      </c>
    </row>
    <row r="33" spans="1:2" s="452" customFormat="1" ht="14" x14ac:dyDescent="0.3">
      <c r="A33" s="456" t="s">
        <v>435</v>
      </c>
      <c r="B33" s="461" t="s">
        <v>806</v>
      </c>
    </row>
    <row r="34" spans="1:2" s="452" customFormat="1" ht="14" x14ac:dyDescent="0.3">
      <c r="A34" s="456" t="s">
        <v>436</v>
      </c>
      <c r="B34" s="461" t="s">
        <v>807</v>
      </c>
    </row>
    <row r="35" spans="1:2" s="452" customFormat="1" ht="14" x14ac:dyDescent="0.3">
      <c r="A35" s="456" t="s">
        <v>437</v>
      </c>
      <c r="B35" s="461" t="s">
        <v>808</v>
      </c>
    </row>
    <row r="36" spans="1:2" s="452" customFormat="1" ht="14" x14ac:dyDescent="0.3">
      <c r="A36" s="456" t="s">
        <v>441</v>
      </c>
      <c r="B36" s="461" t="s">
        <v>809</v>
      </c>
    </row>
    <row r="37" spans="1:2" s="452" customFormat="1" ht="14" x14ac:dyDescent="0.3">
      <c r="A37" s="456" t="s">
        <v>442</v>
      </c>
      <c r="B37" s="461" t="s">
        <v>810</v>
      </c>
    </row>
    <row r="38" spans="1:2" s="452" customFormat="1" ht="14" x14ac:dyDescent="0.3">
      <c r="A38" s="456" t="s">
        <v>444</v>
      </c>
      <c r="B38" s="461" t="s">
        <v>811</v>
      </c>
    </row>
    <row r="39" spans="1:2" s="452" customFormat="1" ht="14" x14ac:dyDescent="0.3">
      <c r="A39" s="456" t="s">
        <v>455</v>
      </c>
      <c r="B39" s="461" t="s">
        <v>812</v>
      </c>
    </row>
    <row r="40" spans="1:2" x14ac:dyDescent="0.35">
      <c r="A40" s="456" t="s">
        <v>456</v>
      </c>
      <c r="B40" s="461" t="s">
        <v>813</v>
      </c>
    </row>
    <row r="41" spans="1:2" x14ac:dyDescent="0.35">
      <c r="A41" s="456" t="s">
        <v>457</v>
      </c>
      <c r="B41" s="461" t="s">
        <v>814</v>
      </c>
    </row>
    <row r="42" spans="1:2" x14ac:dyDescent="0.35">
      <c r="A42" s="456" t="s">
        <v>458</v>
      </c>
      <c r="B42" s="461" t="s">
        <v>815</v>
      </c>
    </row>
    <row r="43" spans="1:2" x14ac:dyDescent="0.35">
      <c r="A43" s="456" t="s">
        <v>459</v>
      </c>
      <c r="B43" s="461" t="s">
        <v>816</v>
      </c>
    </row>
    <row r="44" spans="1:2" x14ac:dyDescent="0.35">
      <c r="A44" s="456" t="s">
        <v>461</v>
      </c>
      <c r="B44" s="461" t="s">
        <v>817</v>
      </c>
    </row>
    <row r="45" spans="1:2" x14ac:dyDescent="0.35">
      <c r="A45" s="456" t="s">
        <v>471</v>
      </c>
      <c r="B45" s="461" t="s">
        <v>818</v>
      </c>
    </row>
    <row r="46" spans="1:2" x14ac:dyDescent="0.35">
      <c r="A46" s="456" t="s">
        <v>501</v>
      </c>
      <c r="B46" s="461" t="s">
        <v>819</v>
      </c>
    </row>
    <row r="47" spans="1:2" x14ac:dyDescent="0.35">
      <c r="A47" s="456" t="s">
        <v>506</v>
      </c>
      <c r="B47" s="461" t="s">
        <v>820</v>
      </c>
    </row>
    <row r="48" spans="1:2" x14ac:dyDescent="0.35">
      <c r="A48" s="456" t="s">
        <v>512</v>
      </c>
      <c r="B48" s="461" t="s">
        <v>821</v>
      </c>
    </row>
    <row r="49" spans="1:16384" customFormat="1" ht="15.5" x14ac:dyDescent="0.35">
      <c r="A49" s="463" t="s">
        <v>755</v>
      </c>
      <c r="B49" s="461"/>
    </row>
    <row r="50" spans="1:16384" customFormat="1" x14ac:dyDescent="0.35">
      <c r="A50" s="456" t="s">
        <v>514</v>
      </c>
      <c r="B50" s="461" t="s">
        <v>822</v>
      </c>
    </row>
    <row r="51" spans="1:16384" customFormat="1" ht="28.5" x14ac:dyDescent="0.35">
      <c r="A51" s="456" t="s">
        <v>524</v>
      </c>
      <c r="B51" s="461" t="s">
        <v>823</v>
      </c>
    </row>
    <row r="52" spans="1:16384" customFormat="1" ht="42.5" x14ac:dyDescent="0.35">
      <c r="A52" s="456" t="s">
        <v>547</v>
      </c>
      <c r="B52" s="461" t="s">
        <v>824</v>
      </c>
    </row>
    <row r="53" spans="1:16384" customFormat="1" ht="42.5" x14ac:dyDescent="0.35">
      <c r="A53" s="456" t="s">
        <v>548</v>
      </c>
      <c r="B53" s="461" t="s">
        <v>825</v>
      </c>
    </row>
    <row r="54" spans="1:16384" customFormat="1" ht="42.5" x14ac:dyDescent="0.35">
      <c r="A54" s="456" t="s">
        <v>871</v>
      </c>
      <c r="B54" s="461" t="s">
        <v>826</v>
      </c>
    </row>
    <row r="55" spans="1:16384" customFormat="1" ht="42.5" x14ac:dyDescent="0.35">
      <c r="A55" s="456" t="s">
        <v>549</v>
      </c>
      <c r="B55" s="461" t="s">
        <v>827</v>
      </c>
    </row>
    <row r="56" spans="1:16384" customFormat="1" x14ac:dyDescent="0.35">
      <c r="A56" s="456" t="s">
        <v>550</v>
      </c>
      <c r="B56" s="461" t="s">
        <v>828</v>
      </c>
    </row>
    <row r="57" spans="1:16384" customFormat="1" x14ac:dyDescent="0.35">
      <c r="A57" s="456" t="s">
        <v>551</v>
      </c>
      <c r="B57" s="461" t="s">
        <v>829</v>
      </c>
    </row>
    <row r="58" spans="1:16384" customFormat="1" x14ac:dyDescent="0.35">
      <c r="A58" s="456" t="s">
        <v>552</v>
      </c>
      <c r="B58" s="461" t="s">
        <v>830</v>
      </c>
    </row>
    <row r="59" spans="1:16384" customFormat="1" x14ac:dyDescent="0.35">
      <c r="A59" s="456" t="s">
        <v>553</v>
      </c>
      <c r="B59" s="461" t="s">
        <v>831</v>
      </c>
    </row>
    <row r="60" spans="1:16384" customFormat="1" x14ac:dyDescent="0.35">
      <c r="A60" s="456" t="s">
        <v>554</v>
      </c>
      <c r="B60" s="461" t="s">
        <v>832</v>
      </c>
    </row>
    <row r="61" spans="1:16384" customFormat="1" x14ac:dyDescent="0.35">
      <c r="A61" s="456" t="s">
        <v>555</v>
      </c>
      <c r="B61" s="461" t="s">
        <v>833</v>
      </c>
    </row>
    <row r="62" spans="1:16384" customFormat="1" ht="15.5" x14ac:dyDescent="0.35">
      <c r="A62" s="463" t="s">
        <v>151</v>
      </c>
      <c r="B62" s="463"/>
      <c r="C62" s="463" t="s">
        <v>151</v>
      </c>
      <c r="D62" s="463" t="s">
        <v>151</v>
      </c>
      <c r="E62" s="463" t="s">
        <v>151</v>
      </c>
      <c r="F62" s="463" t="s">
        <v>151</v>
      </c>
      <c r="G62" s="463" t="s">
        <v>151</v>
      </c>
      <c r="H62" s="463" t="s">
        <v>151</v>
      </c>
      <c r="I62" s="463" t="s">
        <v>151</v>
      </c>
      <c r="J62" s="463" t="s">
        <v>151</v>
      </c>
      <c r="K62" s="463" t="s">
        <v>151</v>
      </c>
      <c r="L62" s="463" t="s">
        <v>151</v>
      </c>
      <c r="M62" s="463" t="s">
        <v>151</v>
      </c>
      <c r="N62" s="463" t="s">
        <v>151</v>
      </c>
      <c r="O62" s="463" t="s">
        <v>151</v>
      </c>
      <c r="P62" s="463" t="s">
        <v>151</v>
      </c>
      <c r="Q62" s="463" t="s">
        <v>151</v>
      </c>
      <c r="R62" s="463" t="s">
        <v>151</v>
      </c>
      <c r="S62" s="463" t="s">
        <v>151</v>
      </c>
      <c r="T62" s="463" t="s">
        <v>151</v>
      </c>
      <c r="U62" s="463" t="s">
        <v>151</v>
      </c>
      <c r="V62" s="463" t="s">
        <v>151</v>
      </c>
      <c r="W62" s="463" t="s">
        <v>151</v>
      </c>
      <c r="X62" s="463" t="s">
        <v>151</v>
      </c>
      <c r="Y62" s="463" t="s">
        <v>151</v>
      </c>
      <c r="Z62" s="463" t="s">
        <v>151</v>
      </c>
      <c r="AA62" s="463" t="s">
        <v>151</v>
      </c>
      <c r="AB62" s="463" t="s">
        <v>151</v>
      </c>
      <c r="AC62" s="463" t="s">
        <v>151</v>
      </c>
      <c r="AD62" s="463" t="s">
        <v>151</v>
      </c>
      <c r="AE62" s="463" t="s">
        <v>151</v>
      </c>
      <c r="AF62" s="463" t="s">
        <v>151</v>
      </c>
      <c r="AG62" s="463" t="s">
        <v>151</v>
      </c>
      <c r="AH62" s="463" t="s">
        <v>151</v>
      </c>
      <c r="AI62" s="463" t="s">
        <v>151</v>
      </c>
      <c r="AJ62" s="463" t="s">
        <v>151</v>
      </c>
      <c r="AK62" s="463" t="s">
        <v>151</v>
      </c>
      <c r="AL62" s="463" t="s">
        <v>151</v>
      </c>
      <c r="AM62" s="463" t="s">
        <v>151</v>
      </c>
      <c r="AN62" s="463" t="s">
        <v>151</v>
      </c>
      <c r="AO62" s="463" t="s">
        <v>151</v>
      </c>
      <c r="AP62" s="463" t="s">
        <v>151</v>
      </c>
      <c r="AQ62" s="463" t="s">
        <v>151</v>
      </c>
      <c r="AR62" s="463" t="s">
        <v>151</v>
      </c>
      <c r="AS62" s="463" t="s">
        <v>151</v>
      </c>
      <c r="AT62" s="463" t="s">
        <v>151</v>
      </c>
      <c r="AU62" s="463" t="s">
        <v>151</v>
      </c>
      <c r="AV62" s="463" t="s">
        <v>151</v>
      </c>
      <c r="AW62" s="463" t="s">
        <v>151</v>
      </c>
      <c r="AX62" s="463" t="s">
        <v>151</v>
      </c>
      <c r="AY62" s="463" t="s">
        <v>151</v>
      </c>
      <c r="AZ62" s="463" t="s">
        <v>151</v>
      </c>
      <c r="BA62" s="463" t="s">
        <v>151</v>
      </c>
      <c r="BB62" s="463" t="s">
        <v>151</v>
      </c>
      <c r="BC62" s="463" t="s">
        <v>151</v>
      </c>
      <c r="BD62" s="463" t="s">
        <v>151</v>
      </c>
      <c r="BE62" s="463" t="s">
        <v>151</v>
      </c>
      <c r="BF62" s="463" t="s">
        <v>151</v>
      </c>
      <c r="BG62" s="463" t="s">
        <v>151</v>
      </c>
      <c r="BH62" s="463" t="s">
        <v>151</v>
      </c>
      <c r="BI62" s="463" t="s">
        <v>151</v>
      </c>
      <c r="BJ62" s="463" t="s">
        <v>151</v>
      </c>
      <c r="BK62" s="463" t="s">
        <v>151</v>
      </c>
      <c r="BL62" s="463" t="s">
        <v>151</v>
      </c>
      <c r="BM62" s="463" t="s">
        <v>151</v>
      </c>
      <c r="BN62" s="463" t="s">
        <v>151</v>
      </c>
      <c r="BO62" s="463" t="s">
        <v>151</v>
      </c>
      <c r="BP62" s="463" t="s">
        <v>151</v>
      </c>
      <c r="BQ62" s="463" t="s">
        <v>151</v>
      </c>
      <c r="BR62" s="463" t="s">
        <v>151</v>
      </c>
      <c r="BS62" s="463" t="s">
        <v>151</v>
      </c>
      <c r="BT62" s="463" t="s">
        <v>151</v>
      </c>
      <c r="BU62" s="463" t="s">
        <v>151</v>
      </c>
      <c r="BV62" s="463" t="s">
        <v>151</v>
      </c>
      <c r="BW62" s="463" t="s">
        <v>151</v>
      </c>
      <c r="BX62" s="463" t="s">
        <v>151</v>
      </c>
      <c r="BY62" s="463" t="s">
        <v>151</v>
      </c>
      <c r="BZ62" s="463" t="s">
        <v>151</v>
      </c>
      <c r="CA62" s="463" t="s">
        <v>151</v>
      </c>
      <c r="CB62" s="463" t="s">
        <v>151</v>
      </c>
      <c r="CC62" s="463" t="s">
        <v>151</v>
      </c>
      <c r="CD62" s="463" t="s">
        <v>151</v>
      </c>
      <c r="CE62" s="463" t="s">
        <v>151</v>
      </c>
      <c r="CF62" s="463" t="s">
        <v>151</v>
      </c>
      <c r="CG62" s="463" t="s">
        <v>151</v>
      </c>
      <c r="CH62" s="463" t="s">
        <v>151</v>
      </c>
      <c r="CI62" s="463" t="s">
        <v>151</v>
      </c>
      <c r="CJ62" s="463" t="s">
        <v>151</v>
      </c>
      <c r="CK62" s="463" t="s">
        <v>151</v>
      </c>
      <c r="CL62" s="463" t="s">
        <v>151</v>
      </c>
      <c r="CM62" s="463" t="s">
        <v>151</v>
      </c>
      <c r="CN62" s="463" t="s">
        <v>151</v>
      </c>
      <c r="CO62" s="463" t="s">
        <v>151</v>
      </c>
      <c r="CP62" s="463" t="s">
        <v>151</v>
      </c>
      <c r="CQ62" s="463" t="s">
        <v>151</v>
      </c>
      <c r="CR62" s="463" t="s">
        <v>151</v>
      </c>
      <c r="CS62" s="463" t="s">
        <v>151</v>
      </c>
      <c r="CT62" s="463" t="s">
        <v>151</v>
      </c>
      <c r="CU62" s="463" t="s">
        <v>151</v>
      </c>
      <c r="CV62" s="463" t="s">
        <v>151</v>
      </c>
      <c r="CW62" s="463" t="s">
        <v>151</v>
      </c>
      <c r="CX62" s="463" t="s">
        <v>151</v>
      </c>
      <c r="CY62" s="463" t="s">
        <v>151</v>
      </c>
      <c r="CZ62" s="463" t="s">
        <v>151</v>
      </c>
      <c r="DA62" s="463" t="s">
        <v>151</v>
      </c>
      <c r="DB62" s="463" t="s">
        <v>151</v>
      </c>
      <c r="DC62" s="463" t="s">
        <v>151</v>
      </c>
      <c r="DD62" s="463" t="s">
        <v>151</v>
      </c>
      <c r="DE62" s="463" t="s">
        <v>151</v>
      </c>
      <c r="DF62" s="463" t="s">
        <v>151</v>
      </c>
      <c r="DG62" s="463" t="s">
        <v>151</v>
      </c>
      <c r="DH62" s="463" t="s">
        <v>151</v>
      </c>
      <c r="DI62" s="463" t="s">
        <v>151</v>
      </c>
      <c r="DJ62" s="463" t="s">
        <v>151</v>
      </c>
      <c r="DK62" s="463" t="s">
        <v>151</v>
      </c>
      <c r="DL62" s="463" t="s">
        <v>151</v>
      </c>
      <c r="DM62" s="463" t="s">
        <v>151</v>
      </c>
      <c r="DN62" s="463" t="s">
        <v>151</v>
      </c>
      <c r="DO62" s="463" t="s">
        <v>151</v>
      </c>
      <c r="DP62" s="463" t="s">
        <v>151</v>
      </c>
      <c r="DQ62" s="463" t="s">
        <v>151</v>
      </c>
      <c r="DR62" s="463" t="s">
        <v>151</v>
      </c>
      <c r="DS62" s="463" t="s">
        <v>151</v>
      </c>
      <c r="DT62" s="463" t="s">
        <v>151</v>
      </c>
      <c r="DU62" s="463" t="s">
        <v>151</v>
      </c>
      <c r="DV62" s="463" t="s">
        <v>151</v>
      </c>
      <c r="DW62" s="463" t="s">
        <v>151</v>
      </c>
      <c r="DX62" s="463" t="s">
        <v>151</v>
      </c>
      <c r="DY62" s="463" t="s">
        <v>151</v>
      </c>
      <c r="DZ62" s="463" t="s">
        <v>151</v>
      </c>
      <c r="EA62" s="463" t="s">
        <v>151</v>
      </c>
      <c r="EB62" s="463" t="s">
        <v>151</v>
      </c>
      <c r="EC62" s="463" t="s">
        <v>151</v>
      </c>
      <c r="ED62" s="463" t="s">
        <v>151</v>
      </c>
      <c r="EE62" s="463" t="s">
        <v>151</v>
      </c>
      <c r="EF62" s="463" t="s">
        <v>151</v>
      </c>
      <c r="EG62" s="463" t="s">
        <v>151</v>
      </c>
      <c r="EH62" s="463" t="s">
        <v>151</v>
      </c>
      <c r="EI62" s="463" t="s">
        <v>151</v>
      </c>
      <c r="EJ62" s="463" t="s">
        <v>151</v>
      </c>
      <c r="EK62" s="463" t="s">
        <v>151</v>
      </c>
      <c r="EL62" s="463" t="s">
        <v>151</v>
      </c>
      <c r="EM62" s="463" t="s">
        <v>151</v>
      </c>
      <c r="EN62" s="463" t="s">
        <v>151</v>
      </c>
      <c r="EO62" s="463" t="s">
        <v>151</v>
      </c>
      <c r="EP62" s="463" t="s">
        <v>151</v>
      </c>
      <c r="EQ62" s="463" t="s">
        <v>151</v>
      </c>
      <c r="ER62" s="463" t="s">
        <v>151</v>
      </c>
      <c r="ES62" s="463" t="s">
        <v>151</v>
      </c>
      <c r="ET62" s="463" t="s">
        <v>151</v>
      </c>
      <c r="EU62" s="463" t="s">
        <v>151</v>
      </c>
      <c r="EV62" s="463" t="s">
        <v>151</v>
      </c>
      <c r="EW62" s="463" t="s">
        <v>151</v>
      </c>
      <c r="EX62" s="463" t="s">
        <v>151</v>
      </c>
      <c r="EY62" s="463" t="s">
        <v>151</v>
      </c>
      <c r="EZ62" s="463" t="s">
        <v>151</v>
      </c>
      <c r="FA62" s="463" t="s">
        <v>151</v>
      </c>
      <c r="FB62" s="463" t="s">
        <v>151</v>
      </c>
      <c r="FC62" s="463" t="s">
        <v>151</v>
      </c>
      <c r="FD62" s="463" t="s">
        <v>151</v>
      </c>
      <c r="FE62" s="463" t="s">
        <v>151</v>
      </c>
      <c r="FF62" s="463" t="s">
        <v>151</v>
      </c>
      <c r="FG62" s="463" t="s">
        <v>151</v>
      </c>
      <c r="FH62" s="463" t="s">
        <v>151</v>
      </c>
      <c r="FI62" s="463" t="s">
        <v>151</v>
      </c>
      <c r="FJ62" s="463" t="s">
        <v>151</v>
      </c>
      <c r="FK62" s="463" t="s">
        <v>151</v>
      </c>
      <c r="FL62" s="463" t="s">
        <v>151</v>
      </c>
      <c r="FM62" s="463" t="s">
        <v>151</v>
      </c>
      <c r="FN62" s="463" t="s">
        <v>151</v>
      </c>
      <c r="FO62" s="463" t="s">
        <v>151</v>
      </c>
      <c r="FP62" s="463" t="s">
        <v>151</v>
      </c>
      <c r="FQ62" s="463" t="s">
        <v>151</v>
      </c>
      <c r="FR62" s="463" t="s">
        <v>151</v>
      </c>
      <c r="FS62" s="463" t="s">
        <v>151</v>
      </c>
      <c r="FT62" s="463" t="s">
        <v>151</v>
      </c>
      <c r="FU62" s="463" t="s">
        <v>151</v>
      </c>
      <c r="FV62" s="463" t="s">
        <v>151</v>
      </c>
      <c r="FW62" s="463" t="s">
        <v>151</v>
      </c>
      <c r="FX62" s="463" t="s">
        <v>151</v>
      </c>
      <c r="FY62" s="463" t="s">
        <v>151</v>
      </c>
      <c r="FZ62" s="463" t="s">
        <v>151</v>
      </c>
      <c r="GA62" s="463" t="s">
        <v>151</v>
      </c>
      <c r="GB62" s="463" t="s">
        <v>151</v>
      </c>
      <c r="GC62" s="463" t="s">
        <v>151</v>
      </c>
      <c r="GD62" s="463" t="s">
        <v>151</v>
      </c>
      <c r="GE62" s="463" t="s">
        <v>151</v>
      </c>
      <c r="GF62" s="463" t="s">
        <v>151</v>
      </c>
      <c r="GG62" s="463" t="s">
        <v>151</v>
      </c>
      <c r="GH62" s="463" t="s">
        <v>151</v>
      </c>
      <c r="GI62" s="463" t="s">
        <v>151</v>
      </c>
      <c r="GJ62" s="463" t="s">
        <v>151</v>
      </c>
      <c r="GK62" s="463" t="s">
        <v>151</v>
      </c>
      <c r="GL62" s="463" t="s">
        <v>151</v>
      </c>
      <c r="GM62" s="463" t="s">
        <v>151</v>
      </c>
      <c r="GN62" s="463" t="s">
        <v>151</v>
      </c>
      <c r="GO62" s="463" t="s">
        <v>151</v>
      </c>
      <c r="GP62" s="463" t="s">
        <v>151</v>
      </c>
      <c r="GQ62" s="463" t="s">
        <v>151</v>
      </c>
      <c r="GR62" s="463" t="s">
        <v>151</v>
      </c>
      <c r="GS62" s="463" t="s">
        <v>151</v>
      </c>
      <c r="GT62" s="463" t="s">
        <v>151</v>
      </c>
      <c r="GU62" s="463" t="s">
        <v>151</v>
      </c>
      <c r="GV62" s="463" t="s">
        <v>151</v>
      </c>
      <c r="GW62" s="463" t="s">
        <v>151</v>
      </c>
      <c r="GX62" s="463" t="s">
        <v>151</v>
      </c>
      <c r="GY62" s="463" t="s">
        <v>151</v>
      </c>
      <c r="GZ62" s="463" t="s">
        <v>151</v>
      </c>
      <c r="HA62" s="463" t="s">
        <v>151</v>
      </c>
      <c r="HB62" s="463" t="s">
        <v>151</v>
      </c>
      <c r="HC62" s="463" t="s">
        <v>151</v>
      </c>
      <c r="HD62" s="463" t="s">
        <v>151</v>
      </c>
      <c r="HE62" s="463" t="s">
        <v>151</v>
      </c>
      <c r="HF62" s="463" t="s">
        <v>151</v>
      </c>
      <c r="HG62" s="463" t="s">
        <v>151</v>
      </c>
      <c r="HH62" s="463" t="s">
        <v>151</v>
      </c>
      <c r="HI62" s="463" t="s">
        <v>151</v>
      </c>
      <c r="HJ62" s="463" t="s">
        <v>151</v>
      </c>
      <c r="HK62" s="463" t="s">
        <v>151</v>
      </c>
      <c r="HL62" s="463" t="s">
        <v>151</v>
      </c>
      <c r="HM62" s="463" t="s">
        <v>151</v>
      </c>
      <c r="HN62" s="463" t="s">
        <v>151</v>
      </c>
      <c r="HO62" s="463" t="s">
        <v>151</v>
      </c>
      <c r="HP62" s="463" t="s">
        <v>151</v>
      </c>
      <c r="HQ62" s="463" t="s">
        <v>151</v>
      </c>
      <c r="HR62" s="463" t="s">
        <v>151</v>
      </c>
      <c r="HS62" s="463" t="s">
        <v>151</v>
      </c>
      <c r="HT62" s="463" t="s">
        <v>151</v>
      </c>
      <c r="HU62" s="463" t="s">
        <v>151</v>
      </c>
      <c r="HV62" s="463" t="s">
        <v>151</v>
      </c>
      <c r="HW62" s="463" t="s">
        <v>151</v>
      </c>
      <c r="HX62" s="463" t="s">
        <v>151</v>
      </c>
      <c r="HY62" s="463" t="s">
        <v>151</v>
      </c>
      <c r="HZ62" s="463" t="s">
        <v>151</v>
      </c>
      <c r="IA62" s="463" t="s">
        <v>151</v>
      </c>
      <c r="IB62" s="463" t="s">
        <v>151</v>
      </c>
      <c r="IC62" s="463" t="s">
        <v>151</v>
      </c>
      <c r="ID62" s="463" t="s">
        <v>151</v>
      </c>
      <c r="IE62" s="463" t="s">
        <v>151</v>
      </c>
      <c r="IF62" s="463" t="s">
        <v>151</v>
      </c>
      <c r="IG62" s="463" t="s">
        <v>151</v>
      </c>
      <c r="IH62" s="463" t="s">
        <v>151</v>
      </c>
      <c r="II62" s="463" t="s">
        <v>151</v>
      </c>
      <c r="IJ62" s="463" t="s">
        <v>151</v>
      </c>
      <c r="IK62" s="463" t="s">
        <v>151</v>
      </c>
      <c r="IL62" s="463" t="s">
        <v>151</v>
      </c>
      <c r="IM62" s="463" t="s">
        <v>151</v>
      </c>
      <c r="IN62" s="463" t="s">
        <v>151</v>
      </c>
      <c r="IO62" s="463" t="s">
        <v>151</v>
      </c>
      <c r="IP62" s="463" t="s">
        <v>151</v>
      </c>
      <c r="IQ62" s="463" t="s">
        <v>151</v>
      </c>
      <c r="IR62" s="463" t="s">
        <v>151</v>
      </c>
      <c r="IS62" s="463" t="s">
        <v>151</v>
      </c>
      <c r="IT62" s="463" t="s">
        <v>151</v>
      </c>
      <c r="IU62" s="463" t="s">
        <v>151</v>
      </c>
      <c r="IV62" s="463" t="s">
        <v>151</v>
      </c>
      <c r="IW62" s="463" t="s">
        <v>151</v>
      </c>
      <c r="IX62" s="463" t="s">
        <v>151</v>
      </c>
      <c r="IY62" s="463" t="s">
        <v>151</v>
      </c>
      <c r="IZ62" s="463" t="s">
        <v>151</v>
      </c>
      <c r="JA62" s="463" t="s">
        <v>151</v>
      </c>
      <c r="JB62" s="463" t="s">
        <v>151</v>
      </c>
      <c r="JC62" s="463" t="s">
        <v>151</v>
      </c>
      <c r="JD62" s="463" t="s">
        <v>151</v>
      </c>
      <c r="JE62" s="463" t="s">
        <v>151</v>
      </c>
      <c r="JF62" s="463" t="s">
        <v>151</v>
      </c>
      <c r="JG62" s="463" t="s">
        <v>151</v>
      </c>
      <c r="JH62" s="463" t="s">
        <v>151</v>
      </c>
      <c r="JI62" s="463" t="s">
        <v>151</v>
      </c>
      <c r="JJ62" s="463" t="s">
        <v>151</v>
      </c>
      <c r="JK62" s="463" t="s">
        <v>151</v>
      </c>
      <c r="JL62" s="463" t="s">
        <v>151</v>
      </c>
      <c r="JM62" s="463" t="s">
        <v>151</v>
      </c>
      <c r="JN62" s="463" t="s">
        <v>151</v>
      </c>
      <c r="JO62" s="463" t="s">
        <v>151</v>
      </c>
      <c r="JP62" s="463" t="s">
        <v>151</v>
      </c>
      <c r="JQ62" s="463" t="s">
        <v>151</v>
      </c>
      <c r="JR62" s="463" t="s">
        <v>151</v>
      </c>
      <c r="JS62" s="463" t="s">
        <v>151</v>
      </c>
      <c r="JT62" s="463" t="s">
        <v>151</v>
      </c>
      <c r="JU62" s="463" t="s">
        <v>151</v>
      </c>
      <c r="JV62" s="463" t="s">
        <v>151</v>
      </c>
      <c r="JW62" s="463" t="s">
        <v>151</v>
      </c>
      <c r="JX62" s="463" t="s">
        <v>151</v>
      </c>
      <c r="JY62" s="463" t="s">
        <v>151</v>
      </c>
      <c r="JZ62" s="463" t="s">
        <v>151</v>
      </c>
      <c r="KA62" s="463" t="s">
        <v>151</v>
      </c>
      <c r="KB62" s="463" t="s">
        <v>151</v>
      </c>
      <c r="KC62" s="463" t="s">
        <v>151</v>
      </c>
      <c r="KD62" s="463" t="s">
        <v>151</v>
      </c>
      <c r="KE62" s="463" t="s">
        <v>151</v>
      </c>
      <c r="KF62" s="463" t="s">
        <v>151</v>
      </c>
      <c r="KG62" s="463" t="s">
        <v>151</v>
      </c>
      <c r="KH62" s="463" t="s">
        <v>151</v>
      </c>
      <c r="KI62" s="463" t="s">
        <v>151</v>
      </c>
      <c r="KJ62" s="463" t="s">
        <v>151</v>
      </c>
      <c r="KK62" s="463" t="s">
        <v>151</v>
      </c>
      <c r="KL62" s="463" t="s">
        <v>151</v>
      </c>
      <c r="KM62" s="463" t="s">
        <v>151</v>
      </c>
      <c r="KN62" s="463" t="s">
        <v>151</v>
      </c>
      <c r="KO62" s="463" t="s">
        <v>151</v>
      </c>
      <c r="KP62" s="463" t="s">
        <v>151</v>
      </c>
      <c r="KQ62" s="463" t="s">
        <v>151</v>
      </c>
      <c r="KR62" s="463" t="s">
        <v>151</v>
      </c>
      <c r="KS62" s="463" t="s">
        <v>151</v>
      </c>
      <c r="KT62" s="463" t="s">
        <v>151</v>
      </c>
      <c r="KU62" s="463" t="s">
        <v>151</v>
      </c>
      <c r="KV62" s="463" t="s">
        <v>151</v>
      </c>
      <c r="KW62" s="463" t="s">
        <v>151</v>
      </c>
      <c r="KX62" s="463" t="s">
        <v>151</v>
      </c>
      <c r="KY62" s="463" t="s">
        <v>151</v>
      </c>
      <c r="KZ62" s="463" t="s">
        <v>151</v>
      </c>
      <c r="LA62" s="463" t="s">
        <v>151</v>
      </c>
      <c r="LB62" s="463" t="s">
        <v>151</v>
      </c>
      <c r="LC62" s="463" t="s">
        <v>151</v>
      </c>
      <c r="LD62" s="463" t="s">
        <v>151</v>
      </c>
      <c r="LE62" s="463" t="s">
        <v>151</v>
      </c>
      <c r="LF62" s="463" t="s">
        <v>151</v>
      </c>
      <c r="LG62" s="463" t="s">
        <v>151</v>
      </c>
      <c r="LH62" s="463" t="s">
        <v>151</v>
      </c>
      <c r="LI62" s="463" t="s">
        <v>151</v>
      </c>
      <c r="LJ62" s="463" t="s">
        <v>151</v>
      </c>
      <c r="LK62" s="463" t="s">
        <v>151</v>
      </c>
      <c r="LL62" s="463" t="s">
        <v>151</v>
      </c>
      <c r="LM62" s="463" t="s">
        <v>151</v>
      </c>
      <c r="LN62" s="463" t="s">
        <v>151</v>
      </c>
      <c r="LO62" s="463" t="s">
        <v>151</v>
      </c>
      <c r="LP62" s="463" t="s">
        <v>151</v>
      </c>
      <c r="LQ62" s="463" t="s">
        <v>151</v>
      </c>
      <c r="LR62" s="463" t="s">
        <v>151</v>
      </c>
      <c r="LS62" s="463" t="s">
        <v>151</v>
      </c>
      <c r="LT62" s="463" t="s">
        <v>151</v>
      </c>
      <c r="LU62" s="463" t="s">
        <v>151</v>
      </c>
      <c r="LV62" s="463" t="s">
        <v>151</v>
      </c>
      <c r="LW62" s="463" t="s">
        <v>151</v>
      </c>
      <c r="LX62" s="463" t="s">
        <v>151</v>
      </c>
      <c r="LY62" s="463" t="s">
        <v>151</v>
      </c>
      <c r="LZ62" s="463" t="s">
        <v>151</v>
      </c>
      <c r="MA62" s="463" t="s">
        <v>151</v>
      </c>
      <c r="MB62" s="463" t="s">
        <v>151</v>
      </c>
      <c r="MC62" s="463" t="s">
        <v>151</v>
      </c>
      <c r="MD62" s="463" t="s">
        <v>151</v>
      </c>
      <c r="ME62" s="463" t="s">
        <v>151</v>
      </c>
      <c r="MF62" s="463" t="s">
        <v>151</v>
      </c>
      <c r="MG62" s="463" t="s">
        <v>151</v>
      </c>
      <c r="MH62" s="463" t="s">
        <v>151</v>
      </c>
      <c r="MI62" s="463" t="s">
        <v>151</v>
      </c>
      <c r="MJ62" s="463" t="s">
        <v>151</v>
      </c>
      <c r="MK62" s="463" t="s">
        <v>151</v>
      </c>
      <c r="ML62" s="463" t="s">
        <v>151</v>
      </c>
      <c r="MM62" s="463" t="s">
        <v>151</v>
      </c>
      <c r="MN62" s="463" t="s">
        <v>151</v>
      </c>
      <c r="MO62" s="463" t="s">
        <v>151</v>
      </c>
      <c r="MP62" s="463" t="s">
        <v>151</v>
      </c>
      <c r="MQ62" s="463" t="s">
        <v>151</v>
      </c>
      <c r="MR62" s="463" t="s">
        <v>151</v>
      </c>
      <c r="MS62" s="463" t="s">
        <v>151</v>
      </c>
      <c r="MT62" s="463" t="s">
        <v>151</v>
      </c>
      <c r="MU62" s="463" t="s">
        <v>151</v>
      </c>
      <c r="MV62" s="463" t="s">
        <v>151</v>
      </c>
      <c r="MW62" s="463" t="s">
        <v>151</v>
      </c>
      <c r="MX62" s="463" t="s">
        <v>151</v>
      </c>
      <c r="MY62" s="463" t="s">
        <v>151</v>
      </c>
      <c r="MZ62" s="463" t="s">
        <v>151</v>
      </c>
      <c r="NA62" s="463" t="s">
        <v>151</v>
      </c>
      <c r="NB62" s="463" t="s">
        <v>151</v>
      </c>
      <c r="NC62" s="463" t="s">
        <v>151</v>
      </c>
      <c r="ND62" s="463" t="s">
        <v>151</v>
      </c>
      <c r="NE62" s="463" t="s">
        <v>151</v>
      </c>
      <c r="NF62" s="463" t="s">
        <v>151</v>
      </c>
      <c r="NG62" s="463" t="s">
        <v>151</v>
      </c>
      <c r="NH62" s="463" t="s">
        <v>151</v>
      </c>
      <c r="NI62" s="463" t="s">
        <v>151</v>
      </c>
      <c r="NJ62" s="463" t="s">
        <v>151</v>
      </c>
      <c r="NK62" s="463" t="s">
        <v>151</v>
      </c>
      <c r="NL62" s="463" t="s">
        <v>151</v>
      </c>
      <c r="NM62" s="463" t="s">
        <v>151</v>
      </c>
      <c r="NN62" s="463" t="s">
        <v>151</v>
      </c>
      <c r="NO62" s="463" t="s">
        <v>151</v>
      </c>
      <c r="NP62" s="463" t="s">
        <v>151</v>
      </c>
      <c r="NQ62" s="463" t="s">
        <v>151</v>
      </c>
      <c r="NR62" s="463" t="s">
        <v>151</v>
      </c>
      <c r="NS62" s="463" t="s">
        <v>151</v>
      </c>
      <c r="NT62" s="463" t="s">
        <v>151</v>
      </c>
      <c r="NU62" s="463" t="s">
        <v>151</v>
      </c>
      <c r="NV62" s="463" t="s">
        <v>151</v>
      </c>
      <c r="NW62" s="463" t="s">
        <v>151</v>
      </c>
      <c r="NX62" s="463" t="s">
        <v>151</v>
      </c>
      <c r="NY62" s="463" t="s">
        <v>151</v>
      </c>
      <c r="NZ62" s="463" t="s">
        <v>151</v>
      </c>
      <c r="OA62" s="463" t="s">
        <v>151</v>
      </c>
      <c r="OB62" s="463" t="s">
        <v>151</v>
      </c>
      <c r="OC62" s="463" t="s">
        <v>151</v>
      </c>
      <c r="OD62" s="463" t="s">
        <v>151</v>
      </c>
      <c r="OE62" s="463" t="s">
        <v>151</v>
      </c>
      <c r="OF62" s="463" t="s">
        <v>151</v>
      </c>
      <c r="OG62" s="463" t="s">
        <v>151</v>
      </c>
      <c r="OH62" s="463" t="s">
        <v>151</v>
      </c>
      <c r="OI62" s="463" t="s">
        <v>151</v>
      </c>
      <c r="OJ62" s="463" t="s">
        <v>151</v>
      </c>
      <c r="OK62" s="463" t="s">
        <v>151</v>
      </c>
      <c r="OL62" s="463" t="s">
        <v>151</v>
      </c>
      <c r="OM62" s="463" t="s">
        <v>151</v>
      </c>
      <c r="ON62" s="463" t="s">
        <v>151</v>
      </c>
      <c r="OO62" s="463" t="s">
        <v>151</v>
      </c>
      <c r="OP62" s="463" t="s">
        <v>151</v>
      </c>
      <c r="OQ62" s="463" t="s">
        <v>151</v>
      </c>
      <c r="OR62" s="463" t="s">
        <v>151</v>
      </c>
      <c r="OS62" s="463" t="s">
        <v>151</v>
      </c>
      <c r="OT62" s="463" t="s">
        <v>151</v>
      </c>
      <c r="OU62" s="463" t="s">
        <v>151</v>
      </c>
      <c r="OV62" s="463" t="s">
        <v>151</v>
      </c>
      <c r="OW62" s="463" t="s">
        <v>151</v>
      </c>
      <c r="OX62" s="463" t="s">
        <v>151</v>
      </c>
      <c r="OY62" s="463" t="s">
        <v>151</v>
      </c>
      <c r="OZ62" s="463" t="s">
        <v>151</v>
      </c>
      <c r="PA62" s="463" t="s">
        <v>151</v>
      </c>
      <c r="PB62" s="463" t="s">
        <v>151</v>
      </c>
      <c r="PC62" s="463" t="s">
        <v>151</v>
      </c>
      <c r="PD62" s="463" t="s">
        <v>151</v>
      </c>
      <c r="PE62" s="463" t="s">
        <v>151</v>
      </c>
      <c r="PF62" s="463" t="s">
        <v>151</v>
      </c>
      <c r="PG62" s="463" t="s">
        <v>151</v>
      </c>
      <c r="PH62" s="463" t="s">
        <v>151</v>
      </c>
      <c r="PI62" s="463" t="s">
        <v>151</v>
      </c>
      <c r="PJ62" s="463" t="s">
        <v>151</v>
      </c>
      <c r="PK62" s="463" t="s">
        <v>151</v>
      </c>
      <c r="PL62" s="463" t="s">
        <v>151</v>
      </c>
      <c r="PM62" s="463" t="s">
        <v>151</v>
      </c>
      <c r="PN62" s="463" t="s">
        <v>151</v>
      </c>
      <c r="PO62" s="463" t="s">
        <v>151</v>
      </c>
      <c r="PP62" s="463" t="s">
        <v>151</v>
      </c>
      <c r="PQ62" s="463" t="s">
        <v>151</v>
      </c>
      <c r="PR62" s="463" t="s">
        <v>151</v>
      </c>
      <c r="PS62" s="463" t="s">
        <v>151</v>
      </c>
      <c r="PT62" s="463" t="s">
        <v>151</v>
      </c>
      <c r="PU62" s="463" t="s">
        <v>151</v>
      </c>
      <c r="PV62" s="463" t="s">
        <v>151</v>
      </c>
      <c r="PW62" s="463" t="s">
        <v>151</v>
      </c>
      <c r="PX62" s="463" t="s">
        <v>151</v>
      </c>
      <c r="PY62" s="463" t="s">
        <v>151</v>
      </c>
      <c r="PZ62" s="463" t="s">
        <v>151</v>
      </c>
      <c r="QA62" s="463" t="s">
        <v>151</v>
      </c>
      <c r="QB62" s="463" t="s">
        <v>151</v>
      </c>
      <c r="QC62" s="463" t="s">
        <v>151</v>
      </c>
      <c r="QD62" s="463" t="s">
        <v>151</v>
      </c>
      <c r="QE62" s="463" t="s">
        <v>151</v>
      </c>
      <c r="QF62" s="463" t="s">
        <v>151</v>
      </c>
      <c r="QG62" s="463" t="s">
        <v>151</v>
      </c>
      <c r="QH62" s="463" t="s">
        <v>151</v>
      </c>
      <c r="QI62" s="463" t="s">
        <v>151</v>
      </c>
      <c r="QJ62" s="463" t="s">
        <v>151</v>
      </c>
      <c r="QK62" s="463" t="s">
        <v>151</v>
      </c>
      <c r="QL62" s="463" t="s">
        <v>151</v>
      </c>
      <c r="QM62" s="463" t="s">
        <v>151</v>
      </c>
      <c r="QN62" s="463" t="s">
        <v>151</v>
      </c>
      <c r="QO62" s="463" t="s">
        <v>151</v>
      </c>
      <c r="QP62" s="463" t="s">
        <v>151</v>
      </c>
      <c r="QQ62" s="463" t="s">
        <v>151</v>
      </c>
      <c r="QR62" s="463" t="s">
        <v>151</v>
      </c>
      <c r="QS62" s="463" t="s">
        <v>151</v>
      </c>
      <c r="QT62" s="463" t="s">
        <v>151</v>
      </c>
      <c r="QU62" s="463" t="s">
        <v>151</v>
      </c>
      <c r="QV62" s="463" t="s">
        <v>151</v>
      </c>
      <c r="QW62" s="463" t="s">
        <v>151</v>
      </c>
      <c r="QX62" s="463" t="s">
        <v>151</v>
      </c>
      <c r="QY62" s="463" t="s">
        <v>151</v>
      </c>
      <c r="QZ62" s="463" t="s">
        <v>151</v>
      </c>
      <c r="RA62" s="463" t="s">
        <v>151</v>
      </c>
      <c r="RB62" s="463" t="s">
        <v>151</v>
      </c>
      <c r="RC62" s="463" t="s">
        <v>151</v>
      </c>
      <c r="RD62" s="463" t="s">
        <v>151</v>
      </c>
      <c r="RE62" s="463" t="s">
        <v>151</v>
      </c>
      <c r="RF62" s="463" t="s">
        <v>151</v>
      </c>
      <c r="RG62" s="463" t="s">
        <v>151</v>
      </c>
      <c r="RH62" s="463" t="s">
        <v>151</v>
      </c>
      <c r="RI62" s="463" t="s">
        <v>151</v>
      </c>
      <c r="RJ62" s="463" t="s">
        <v>151</v>
      </c>
      <c r="RK62" s="463" t="s">
        <v>151</v>
      </c>
      <c r="RL62" s="463" t="s">
        <v>151</v>
      </c>
      <c r="RM62" s="463" t="s">
        <v>151</v>
      </c>
      <c r="RN62" s="463" t="s">
        <v>151</v>
      </c>
      <c r="RO62" s="463" t="s">
        <v>151</v>
      </c>
      <c r="RP62" s="463" t="s">
        <v>151</v>
      </c>
      <c r="RQ62" s="463" t="s">
        <v>151</v>
      </c>
      <c r="RR62" s="463" t="s">
        <v>151</v>
      </c>
      <c r="RS62" s="463" t="s">
        <v>151</v>
      </c>
      <c r="RT62" s="463" t="s">
        <v>151</v>
      </c>
      <c r="RU62" s="463" t="s">
        <v>151</v>
      </c>
      <c r="RV62" s="463" t="s">
        <v>151</v>
      </c>
      <c r="RW62" s="463" t="s">
        <v>151</v>
      </c>
      <c r="RX62" s="463" t="s">
        <v>151</v>
      </c>
      <c r="RY62" s="463" t="s">
        <v>151</v>
      </c>
      <c r="RZ62" s="463" t="s">
        <v>151</v>
      </c>
      <c r="SA62" s="463" t="s">
        <v>151</v>
      </c>
      <c r="SB62" s="463" t="s">
        <v>151</v>
      </c>
      <c r="SC62" s="463" t="s">
        <v>151</v>
      </c>
      <c r="SD62" s="463" t="s">
        <v>151</v>
      </c>
      <c r="SE62" s="463" t="s">
        <v>151</v>
      </c>
      <c r="SF62" s="463" t="s">
        <v>151</v>
      </c>
      <c r="SG62" s="463" t="s">
        <v>151</v>
      </c>
      <c r="SH62" s="463" t="s">
        <v>151</v>
      </c>
      <c r="SI62" s="463" t="s">
        <v>151</v>
      </c>
      <c r="SJ62" s="463" t="s">
        <v>151</v>
      </c>
      <c r="SK62" s="463" t="s">
        <v>151</v>
      </c>
      <c r="SL62" s="463" t="s">
        <v>151</v>
      </c>
      <c r="SM62" s="463" t="s">
        <v>151</v>
      </c>
      <c r="SN62" s="463" t="s">
        <v>151</v>
      </c>
      <c r="SO62" s="463" t="s">
        <v>151</v>
      </c>
      <c r="SP62" s="463" t="s">
        <v>151</v>
      </c>
      <c r="SQ62" s="463" t="s">
        <v>151</v>
      </c>
      <c r="SR62" s="463" t="s">
        <v>151</v>
      </c>
      <c r="SS62" s="463" t="s">
        <v>151</v>
      </c>
      <c r="ST62" s="463" t="s">
        <v>151</v>
      </c>
      <c r="SU62" s="463" t="s">
        <v>151</v>
      </c>
      <c r="SV62" s="463" t="s">
        <v>151</v>
      </c>
      <c r="SW62" s="463" t="s">
        <v>151</v>
      </c>
      <c r="SX62" s="463" t="s">
        <v>151</v>
      </c>
      <c r="SY62" s="463" t="s">
        <v>151</v>
      </c>
      <c r="SZ62" s="463" t="s">
        <v>151</v>
      </c>
      <c r="TA62" s="463" t="s">
        <v>151</v>
      </c>
      <c r="TB62" s="463" t="s">
        <v>151</v>
      </c>
      <c r="TC62" s="463" t="s">
        <v>151</v>
      </c>
      <c r="TD62" s="463" t="s">
        <v>151</v>
      </c>
      <c r="TE62" s="463" t="s">
        <v>151</v>
      </c>
      <c r="TF62" s="463" t="s">
        <v>151</v>
      </c>
      <c r="TG62" s="463" t="s">
        <v>151</v>
      </c>
      <c r="TH62" s="463" t="s">
        <v>151</v>
      </c>
      <c r="TI62" s="463" t="s">
        <v>151</v>
      </c>
      <c r="TJ62" s="463" t="s">
        <v>151</v>
      </c>
      <c r="TK62" s="463" t="s">
        <v>151</v>
      </c>
      <c r="TL62" s="463" t="s">
        <v>151</v>
      </c>
      <c r="TM62" s="463" t="s">
        <v>151</v>
      </c>
      <c r="TN62" s="463" t="s">
        <v>151</v>
      </c>
      <c r="TO62" s="463" t="s">
        <v>151</v>
      </c>
      <c r="TP62" s="463" t="s">
        <v>151</v>
      </c>
      <c r="TQ62" s="463" t="s">
        <v>151</v>
      </c>
      <c r="TR62" s="463" t="s">
        <v>151</v>
      </c>
      <c r="TS62" s="463" t="s">
        <v>151</v>
      </c>
      <c r="TT62" s="463" t="s">
        <v>151</v>
      </c>
      <c r="TU62" s="463" t="s">
        <v>151</v>
      </c>
      <c r="TV62" s="463" t="s">
        <v>151</v>
      </c>
      <c r="TW62" s="463" t="s">
        <v>151</v>
      </c>
      <c r="TX62" s="463" t="s">
        <v>151</v>
      </c>
      <c r="TY62" s="463" t="s">
        <v>151</v>
      </c>
      <c r="TZ62" s="463" t="s">
        <v>151</v>
      </c>
      <c r="UA62" s="463" t="s">
        <v>151</v>
      </c>
      <c r="UB62" s="463" t="s">
        <v>151</v>
      </c>
      <c r="UC62" s="463" t="s">
        <v>151</v>
      </c>
      <c r="UD62" s="463" t="s">
        <v>151</v>
      </c>
      <c r="UE62" s="463" t="s">
        <v>151</v>
      </c>
      <c r="UF62" s="463" t="s">
        <v>151</v>
      </c>
      <c r="UG62" s="463" t="s">
        <v>151</v>
      </c>
      <c r="UH62" s="463" t="s">
        <v>151</v>
      </c>
      <c r="UI62" s="463" t="s">
        <v>151</v>
      </c>
      <c r="UJ62" s="463" t="s">
        <v>151</v>
      </c>
      <c r="UK62" s="463" t="s">
        <v>151</v>
      </c>
      <c r="UL62" s="463" t="s">
        <v>151</v>
      </c>
      <c r="UM62" s="463" t="s">
        <v>151</v>
      </c>
      <c r="UN62" s="463" t="s">
        <v>151</v>
      </c>
      <c r="UO62" s="463" t="s">
        <v>151</v>
      </c>
      <c r="UP62" s="463" t="s">
        <v>151</v>
      </c>
      <c r="UQ62" s="463" t="s">
        <v>151</v>
      </c>
      <c r="UR62" s="463" t="s">
        <v>151</v>
      </c>
      <c r="US62" s="463" t="s">
        <v>151</v>
      </c>
      <c r="UT62" s="463" t="s">
        <v>151</v>
      </c>
      <c r="UU62" s="463" t="s">
        <v>151</v>
      </c>
      <c r="UV62" s="463" t="s">
        <v>151</v>
      </c>
      <c r="UW62" s="463" t="s">
        <v>151</v>
      </c>
      <c r="UX62" s="463" t="s">
        <v>151</v>
      </c>
      <c r="UY62" s="463" t="s">
        <v>151</v>
      </c>
      <c r="UZ62" s="463" t="s">
        <v>151</v>
      </c>
      <c r="VA62" s="463" t="s">
        <v>151</v>
      </c>
      <c r="VB62" s="463" t="s">
        <v>151</v>
      </c>
      <c r="VC62" s="463" t="s">
        <v>151</v>
      </c>
      <c r="VD62" s="463" t="s">
        <v>151</v>
      </c>
      <c r="VE62" s="463" t="s">
        <v>151</v>
      </c>
      <c r="VF62" s="463" t="s">
        <v>151</v>
      </c>
      <c r="VG62" s="463" t="s">
        <v>151</v>
      </c>
      <c r="VH62" s="463" t="s">
        <v>151</v>
      </c>
      <c r="VI62" s="463" t="s">
        <v>151</v>
      </c>
      <c r="VJ62" s="463" t="s">
        <v>151</v>
      </c>
      <c r="VK62" s="463" t="s">
        <v>151</v>
      </c>
      <c r="VL62" s="463" t="s">
        <v>151</v>
      </c>
      <c r="VM62" s="463" t="s">
        <v>151</v>
      </c>
      <c r="VN62" s="463" t="s">
        <v>151</v>
      </c>
      <c r="VO62" s="463" t="s">
        <v>151</v>
      </c>
      <c r="VP62" s="463" t="s">
        <v>151</v>
      </c>
      <c r="VQ62" s="463" t="s">
        <v>151</v>
      </c>
      <c r="VR62" s="463" t="s">
        <v>151</v>
      </c>
      <c r="VS62" s="463" t="s">
        <v>151</v>
      </c>
      <c r="VT62" s="463" t="s">
        <v>151</v>
      </c>
      <c r="VU62" s="463" t="s">
        <v>151</v>
      </c>
      <c r="VV62" s="463" t="s">
        <v>151</v>
      </c>
      <c r="VW62" s="463" t="s">
        <v>151</v>
      </c>
      <c r="VX62" s="463" t="s">
        <v>151</v>
      </c>
      <c r="VY62" s="463" t="s">
        <v>151</v>
      </c>
      <c r="VZ62" s="463" t="s">
        <v>151</v>
      </c>
      <c r="WA62" s="463" t="s">
        <v>151</v>
      </c>
      <c r="WB62" s="463" t="s">
        <v>151</v>
      </c>
      <c r="WC62" s="463" t="s">
        <v>151</v>
      </c>
      <c r="WD62" s="463" t="s">
        <v>151</v>
      </c>
      <c r="WE62" s="463" t="s">
        <v>151</v>
      </c>
      <c r="WF62" s="463" t="s">
        <v>151</v>
      </c>
      <c r="WG62" s="463" t="s">
        <v>151</v>
      </c>
      <c r="WH62" s="463" t="s">
        <v>151</v>
      </c>
      <c r="WI62" s="463" t="s">
        <v>151</v>
      </c>
      <c r="WJ62" s="463" t="s">
        <v>151</v>
      </c>
      <c r="WK62" s="463" t="s">
        <v>151</v>
      </c>
      <c r="WL62" s="463" t="s">
        <v>151</v>
      </c>
      <c r="WM62" s="463" t="s">
        <v>151</v>
      </c>
      <c r="WN62" s="463" t="s">
        <v>151</v>
      </c>
      <c r="WO62" s="463" t="s">
        <v>151</v>
      </c>
      <c r="WP62" s="463" t="s">
        <v>151</v>
      </c>
      <c r="WQ62" s="463" t="s">
        <v>151</v>
      </c>
      <c r="WR62" s="463" t="s">
        <v>151</v>
      </c>
      <c r="WS62" s="463" t="s">
        <v>151</v>
      </c>
      <c r="WT62" s="463" t="s">
        <v>151</v>
      </c>
      <c r="WU62" s="463" t="s">
        <v>151</v>
      </c>
      <c r="WV62" s="463" t="s">
        <v>151</v>
      </c>
      <c r="WW62" s="463" t="s">
        <v>151</v>
      </c>
      <c r="WX62" s="463" t="s">
        <v>151</v>
      </c>
      <c r="WY62" s="463" t="s">
        <v>151</v>
      </c>
      <c r="WZ62" s="463" t="s">
        <v>151</v>
      </c>
      <c r="XA62" s="463" t="s">
        <v>151</v>
      </c>
      <c r="XB62" s="463" t="s">
        <v>151</v>
      </c>
      <c r="XC62" s="463" t="s">
        <v>151</v>
      </c>
      <c r="XD62" s="463" t="s">
        <v>151</v>
      </c>
      <c r="XE62" s="463" t="s">
        <v>151</v>
      </c>
      <c r="XF62" s="463" t="s">
        <v>151</v>
      </c>
      <c r="XG62" s="463" t="s">
        <v>151</v>
      </c>
      <c r="XH62" s="463" t="s">
        <v>151</v>
      </c>
      <c r="XI62" s="463" t="s">
        <v>151</v>
      </c>
      <c r="XJ62" s="463" t="s">
        <v>151</v>
      </c>
      <c r="XK62" s="463" t="s">
        <v>151</v>
      </c>
      <c r="XL62" s="463" t="s">
        <v>151</v>
      </c>
      <c r="XM62" s="463" t="s">
        <v>151</v>
      </c>
      <c r="XN62" s="463" t="s">
        <v>151</v>
      </c>
      <c r="XO62" s="463" t="s">
        <v>151</v>
      </c>
      <c r="XP62" s="463" t="s">
        <v>151</v>
      </c>
      <c r="XQ62" s="463" t="s">
        <v>151</v>
      </c>
      <c r="XR62" s="463" t="s">
        <v>151</v>
      </c>
      <c r="XS62" s="463" t="s">
        <v>151</v>
      </c>
      <c r="XT62" s="463" t="s">
        <v>151</v>
      </c>
      <c r="XU62" s="463" t="s">
        <v>151</v>
      </c>
      <c r="XV62" s="463" t="s">
        <v>151</v>
      </c>
      <c r="XW62" s="463" t="s">
        <v>151</v>
      </c>
      <c r="XX62" s="463" t="s">
        <v>151</v>
      </c>
      <c r="XY62" s="463" t="s">
        <v>151</v>
      </c>
      <c r="XZ62" s="463" t="s">
        <v>151</v>
      </c>
      <c r="YA62" s="463" t="s">
        <v>151</v>
      </c>
      <c r="YB62" s="463" t="s">
        <v>151</v>
      </c>
      <c r="YC62" s="463" t="s">
        <v>151</v>
      </c>
      <c r="YD62" s="463" t="s">
        <v>151</v>
      </c>
      <c r="YE62" s="463" t="s">
        <v>151</v>
      </c>
      <c r="YF62" s="463" t="s">
        <v>151</v>
      </c>
      <c r="YG62" s="463" t="s">
        <v>151</v>
      </c>
      <c r="YH62" s="463" t="s">
        <v>151</v>
      </c>
      <c r="YI62" s="463" t="s">
        <v>151</v>
      </c>
      <c r="YJ62" s="463" t="s">
        <v>151</v>
      </c>
      <c r="YK62" s="463" t="s">
        <v>151</v>
      </c>
      <c r="YL62" s="463" t="s">
        <v>151</v>
      </c>
      <c r="YM62" s="463" t="s">
        <v>151</v>
      </c>
      <c r="YN62" s="463" t="s">
        <v>151</v>
      </c>
      <c r="YO62" s="463" t="s">
        <v>151</v>
      </c>
      <c r="YP62" s="463" t="s">
        <v>151</v>
      </c>
      <c r="YQ62" s="463" t="s">
        <v>151</v>
      </c>
      <c r="YR62" s="463" t="s">
        <v>151</v>
      </c>
      <c r="YS62" s="463" t="s">
        <v>151</v>
      </c>
      <c r="YT62" s="463" t="s">
        <v>151</v>
      </c>
      <c r="YU62" s="463" t="s">
        <v>151</v>
      </c>
      <c r="YV62" s="463" t="s">
        <v>151</v>
      </c>
      <c r="YW62" s="463" t="s">
        <v>151</v>
      </c>
      <c r="YX62" s="463" t="s">
        <v>151</v>
      </c>
      <c r="YY62" s="463" t="s">
        <v>151</v>
      </c>
      <c r="YZ62" s="463" t="s">
        <v>151</v>
      </c>
      <c r="ZA62" s="463" t="s">
        <v>151</v>
      </c>
      <c r="ZB62" s="463" t="s">
        <v>151</v>
      </c>
      <c r="ZC62" s="463" t="s">
        <v>151</v>
      </c>
      <c r="ZD62" s="463" t="s">
        <v>151</v>
      </c>
      <c r="ZE62" s="463" t="s">
        <v>151</v>
      </c>
      <c r="ZF62" s="463" t="s">
        <v>151</v>
      </c>
      <c r="ZG62" s="463" t="s">
        <v>151</v>
      </c>
      <c r="ZH62" s="463" t="s">
        <v>151</v>
      </c>
      <c r="ZI62" s="463" t="s">
        <v>151</v>
      </c>
      <c r="ZJ62" s="463" t="s">
        <v>151</v>
      </c>
      <c r="ZK62" s="463" t="s">
        <v>151</v>
      </c>
      <c r="ZL62" s="463" t="s">
        <v>151</v>
      </c>
      <c r="ZM62" s="463" t="s">
        <v>151</v>
      </c>
      <c r="ZN62" s="463" t="s">
        <v>151</v>
      </c>
      <c r="ZO62" s="463" t="s">
        <v>151</v>
      </c>
      <c r="ZP62" s="463" t="s">
        <v>151</v>
      </c>
      <c r="ZQ62" s="463" t="s">
        <v>151</v>
      </c>
      <c r="ZR62" s="463" t="s">
        <v>151</v>
      </c>
      <c r="ZS62" s="463" t="s">
        <v>151</v>
      </c>
      <c r="ZT62" s="463" t="s">
        <v>151</v>
      </c>
      <c r="ZU62" s="463" t="s">
        <v>151</v>
      </c>
      <c r="ZV62" s="463" t="s">
        <v>151</v>
      </c>
      <c r="ZW62" s="463" t="s">
        <v>151</v>
      </c>
      <c r="ZX62" s="463" t="s">
        <v>151</v>
      </c>
      <c r="ZY62" s="463" t="s">
        <v>151</v>
      </c>
      <c r="ZZ62" s="463" t="s">
        <v>151</v>
      </c>
      <c r="AAA62" s="463" t="s">
        <v>151</v>
      </c>
      <c r="AAB62" s="463" t="s">
        <v>151</v>
      </c>
      <c r="AAC62" s="463" t="s">
        <v>151</v>
      </c>
      <c r="AAD62" s="463" t="s">
        <v>151</v>
      </c>
      <c r="AAE62" s="463" t="s">
        <v>151</v>
      </c>
      <c r="AAF62" s="463" t="s">
        <v>151</v>
      </c>
      <c r="AAG62" s="463" t="s">
        <v>151</v>
      </c>
      <c r="AAH62" s="463" t="s">
        <v>151</v>
      </c>
      <c r="AAI62" s="463" t="s">
        <v>151</v>
      </c>
      <c r="AAJ62" s="463" t="s">
        <v>151</v>
      </c>
      <c r="AAK62" s="463" t="s">
        <v>151</v>
      </c>
      <c r="AAL62" s="463" t="s">
        <v>151</v>
      </c>
      <c r="AAM62" s="463" t="s">
        <v>151</v>
      </c>
      <c r="AAN62" s="463" t="s">
        <v>151</v>
      </c>
      <c r="AAO62" s="463" t="s">
        <v>151</v>
      </c>
      <c r="AAP62" s="463" t="s">
        <v>151</v>
      </c>
      <c r="AAQ62" s="463" t="s">
        <v>151</v>
      </c>
      <c r="AAR62" s="463" t="s">
        <v>151</v>
      </c>
      <c r="AAS62" s="463" t="s">
        <v>151</v>
      </c>
      <c r="AAT62" s="463" t="s">
        <v>151</v>
      </c>
      <c r="AAU62" s="463" t="s">
        <v>151</v>
      </c>
      <c r="AAV62" s="463" t="s">
        <v>151</v>
      </c>
      <c r="AAW62" s="463" t="s">
        <v>151</v>
      </c>
      <c r="AAX62" s="463" t="s">
        <v>151</v>
      </c>
      <c r="AAY62" s="463" t="s">
        <v>151</v>
      </c>
      <c r="AAZ62" s="463" t="s">
        <v>151</v>
      </c>
      <c r="ABA62" s="463" t="s">
        <v>151</v>
      </c>
      <c r="ABB62" s="463" t="s">
        <v>151</v>
      </c>
      <c r="ABC62" s="463" t="s">
        <v>151</v>
      </c>
      <c r="ABD62" s="463" t="s">
        <v>151</v>
      </c>
      <c r="ABE62" s="463" t="s">
        <v>151</v>
      </c>
      <c r="ABF62" s="463" t="s">
        <v>151</v>
      </c>
      <c r="ABG62" s="463" t="s">
        <v>151</v>
      </c>
      <c r="ABH62" s="463" t="s">
        <v>151</v>
      </c>
      <c r="ABI62" s="463" t="s">
        <v>151</v>
      </c>
      <c r="ABJ62" s="463" t="s">
        <v>151</v>
      </c>
      <c r="ABK62" s="463" t="s">
        <v>151</v>
      </c>
      <c r="ABL62" s="463" t="s">
        <v>151</v>
      </c>
      <c r="ABM62" s="463" t="s">
        <v>151</v>
      </c>
      <c r="ABN62" s="463" t="s">
        <v>151</v>
      </c>
      <c r="ABO62" s="463" t="s">
        <v>151</v>
      </c>
      <c r="ABP62" s="463" t="s">
        <v>151</v>
      </c>
      <c r="ABQ62" s="463" t="s">
        <v>151</v>
      </c>
      <c r="ABR62" s="463" t="s">
        <v>151</v>
      </c>
      <c r="ABS62" s="463" t="s">
        <v>151</v>
      </c>
      <c r="ABT62" s="463" t="s">
        <v>151</v>
      </c>
      <c r="ABU62" s="463" t="s">
        <v>151</v>
      </c>
      <c r="ABV62" s="463" t="s">
        <v>151</v>
      </c>
      <c r="ABW62" s="463" t="s">
        <v>151</v>
      </c>
      <c r="ABX62" s="463" t="s">
        <v>151</v>
      </c>
      <c r="ABY62" s="463" t="s">
        <v>151</v>
      </c>
      <c r="ABZ62" s="463" t="s">
        <v>151</v>
      </c>
      <c r="ACA62" s="463" t="s">
        <v>151</v>
      </c>
      <c r="ACB62" s="463" t="s">
        <v>151</v>
      </c>
      <c r="ACC62" s="463" t="s">
        <v>151</v>
      </c>
      <c r="ACD62" s="463" t="s">
        <v>151</v>
      </c>
      <c r="ACE62" s="463" t="s">
        <v>151</v>
      </c>
      <c r="ACF62" s="463" t="s">
        <v>151</v>
      </c>
      <c r="ACG62" s="463" t="s">
        <v>151</v>
      </c>
      <c r="ACH62" s="463" t="s">
        <v>151</v>
      </c>
      <c r="ACI62" s="463" t="s">
        <v>151</v>
      </c>
      <c r="ACJ62" s="463" t="s">
        <v>151</v>
      </c>
      <c r="ACK62" s="463" t="s">
        <v>151</v>
      </c>
      <c r="ACL62" s="463" t="s">
        <v>151</v>
      </c>
      <c r="ACM62" s="463" t="s">
        <v>151</v>
      </c>
      <c r="ACN62" s="463" t="s">
        <v>151</v>
      </c>
      <c r="ACO62" s="463" t="s">
        <v>151</v>
      </c>
      <c r="ACP62" s="463" t="s">
        <v>151</v>
      </c>
      <c r="ACQ62" s="463" t="s">
        <v>151</v>
      </c>
      <c r="ACR62" s="463" t="s">
        <v>151</v>
      </c>
      <c r="ACS62" s="463" t="s">
        <v>151</v>
      </c>
      <c r="ACT62" s="463" t="s">
        <v>151</v>
      </c>
      <c r="ACU62" s="463" t="s">
        <v>151</v>
      </c>
      <c r="ACV62" s="463" t="s">
        <v>151</v>
      </c>
      <c r="ACW62" s="463" t="s">
        <v>151</v>
      </c>
      <c r="ACX62" s="463" t="s">
        <v>151</v>
      </c>
      <c r="ACY62" s="463" t="s">
        <v>151</v>
      </c>
      <c r="ACZ62" s="463" t="s">
        <v>151</v>
      </c>
      <c r="ADA62" s="463" t="s">
        <v>151</v>
      </c>
      <c r="ADB62" s="463" t="s">
        <v>151</v>
      </c>
      <c r="ADC62" s="463" t="s">
        <v>151</v>
      </c>
      <c r="ADD62" s="463" t="s">
        <v>151</v>
      </c>
      <c r="ADE62" s="463" t="s">
        <v>151</v>
      </c>
      <c r="ADF62" s="463" t="s">
        <v>151</v>
      </c>
      <c r="ADG62" s="463" t="s">
        <v>151</v>
      </c>
      <c r="ADH62" s="463" t="s">
        <v>151</v>
      </c>
      <c r="ADI62" s="463" t="s">
        <v>151</v>
      </c>
      <c r="ADJ62" s="463" t="s">
        <v>151</v>
      </c>
      <c r="ADK62" s="463" t="s">
        <v>151</v>
      </c>
      <c r="ADL62" s="463" t="s">
        <v>151</v>
      </c>
      <c r="ADM62" s="463" t="s">
        <v>151</v>
      </c>
      <c r="ADN62" s="463" t="s">
        <v>151</v>
      </c>
      <c r="ADO62" s="463" t="s">
        <v>151</v>
      </c>
      <c r="ADP62" s="463" t="s">
        <v>151</v>
      </c>
      <c r="ADQ62" s="463" t="s">
        <v>151</v>
      </c>
      <c r="ADR62" s="463" t="s">
        <v>151</v>
      </c>
      <c r="ADS62" s="463" t="s">
        <v>151</v>
      </c>
      <c r="ADT62" s="463" t="s">
        <v>151</v>
      </c>
      <c r="ADU62" s="463" t="s">
        <v>151</v>
      </c>
      <c r="ADV62" s="463" t="s">
        <v>151</v>
      </c>
      <c r="ADW62" s="463" t="s">
        <v>151</v>
      </c>
      <c r="ADX62" s="463" t="s">
        <v>151</v>
      </c>
      <c r="ADY62" s="463" t="s">
        <v>151</v>
      </c>
      <c r="ADZ62" s="463" t="s">
        <v>151</v>
      </c>
      <c r="AEA62" s="463" t="s">
        <v>151</v>
      </c>
      <c r="AEB62" s="463" t="s">
        <v>151</v>
      </c>
      <c r="AEC62" s="463" t="s">
        <v>151</v>
      </c>
      <c r="AED62" s="463" t="s">
        <v>151</v>
      </c>
      <c r="AEE62" s="463" t="s">
        <v>151</v>
      </c>
      <c r="AEF62" s="463" t="s">
        <v>151</v>
      </c>
      <c r="AEG62" s="463" t="s">
        <v>151</v>
      </c>
      <c r="AEH62" s="463" t="s">
        <v>151</v>
      </c>
      <c r="AEI62" s="463" t="s">
        <v>151</v>
      </c>
      <c r="AEJ62" s="463" t="s">
        <v>151</v>
      </c>
      <c r="AEK62" s="463" t="s">
        <v>151</v>
      </c>
      <c r="AEL62" s="463" t="s">
        <v>151</v>
      </c>
      <c r="AEM62" s="463" t="s">
        <v>151</v>
      </c>
      <c r="AEN62" s="463" t="s">
        <v>151</v>
      </c>
      <c r="AEO62" s="463" t="s">
        <v>151</v>
      </c>
      <c r="AEP62" s="463" t="s">
        <v>151</v>
      </c>
      <c r="AEQ62" s="463" t="s">
        <v>151</v>
      </c>
      <c r="AER62" s="463" t="s">
        <v>151</v>
      </c>
      <c r="AES62" s="463" t="s">
        <v>151</v>
      </c>
      <c r="AET62" s="463" t="s">
        <v>151</v>
      </c>
      <c r="AEU62" s="463" t="s">
        <v>151</v>
      </c>
      <c r="AEV62" s="463" t="s">
        <v>151</v>
      </c>
      <c r="AEW62" s="463" t="s">
        <v>151</v>
      </c>
      <c r="AEX62" s="463" t="s">
        <v>151</v>
      </c>
      <c r="AEY62" s="463" t="s">
        <v>151</v>
      </c>
      <c r="AEZ62" s="463" t="s">
        <v>151</v>
      </c>
      <c r="AFA62" s="463" t="s">
        <v>151</v>
      </c>
      <c r="AFB62" s="463" t="s">
        <v>151</v>
      </c>
      <c r="AFC62" s="463" t="s">
        <v>151</v>
      </c>
      <c r="AFD62" s="463" t="s">
        <v>151</v>
      </c>
      <c r="AFE62" s="463" t="s">
        <v>151</v>
      </c>
      <c r="AFF62" s="463" t="s">
        <v>151</v>
      </c>
      <c r="AFG62" s="463" t="s">
        <v>151</v>
      </c>
      <c r="AFH62" s="463" t="s">
        <v>151</v>
      </c>
      <c r="AFI62" s="463" t="s">
        <v>151</v>
      </c>
      <c r="AFJ62" s="463" t="s">
        <v>151</v>
      </c>
      <c r="AFK62" s="463" t="s">
        <v>151</v>
      </c>
      <c r="AFL62" s="463" t="s">
        <v>151</v>
      </c>
      <c r="AFM62" s="463" t="s">
        <v>151</v>
      </c>
      <c r="AFN62" s="463" t="s">
        <v>151</v>
      </c>
      <c r="AFO62" s="463" t="s">
        <v>151</v>
      </c>
      <c r="AFP62" s="463" t="s">
        <v>151</v>
      </c>
      <c r="AFQ62" s="463" t="s">
        <v>151</v>
      </c>
      <c r="AFR62" s="463" t="s">
        <v>151</v>
      </c>
      <c r="AFS62" s="463" t="s">
        <v>151</v>
      </c>
      <c r="AFT62" s="463" t="s">
        <v>151</v>
      </c>
      <c r="AFU62" s="463" t="s">
        <v>151</v>
      </c>
      <c r="AFV62" s="463" t="s">
        <v>151</v>
      </c>
      <c r="AFW62" s="463" t="s">
        <v>151</v>
      </c>
      <c r="AFX62" s="463" t="s">
        <v>151</v>
      </c>
      <c r="AFY62" s="463" t="s">
        <v>151</v>
      </c>
      <c r="AFZ62" s="463" t="s">
        <v>151</v>
      </c>
      <c r="AGA62" s="463" t="s">
        <v>151</v>
      </c>
      <c r="AGB62" s="463" t="s">
        <v>151</v>
      </c>
      <c r="AGC62" s="463" t="s">
        <v>151</v>
      </c>
      <c r="AGD62" s="463" t="s">
        <v>151</v>
      </c>
      <c r="AGE62" s="463" t="s">
        <v>151</v>
      </c>
      <c r="AGF62" s="463" t="s">
        <v>151</v>
      </c>
      <c r="AGG62" s="463" t="s">
        <v>151</v>
      </c>
      <c r="AGH62" s="463" t="s">
        <v>151</v>
      </c>
      <c r="AGI62" s="463" t="s">
        <v>151</v>
      </c>
      <c r="AGJ62" s="463" t="s">
        <v>151</v>
      </c>
      <c r="AGK62" s="463" t="s">
        <v>151</v>
      </c>
      <c r="AGL62" s="463" t="s">
        <v>151</v>
      </c>
      <c r="AGM62" s="463" t="s">
        <v>151</v>
      </c>
      <c r="AGN62" s="463" t="s">
        <v>151</v>
      </c>
      <c r="AGO62" s="463" t="s">
        <v>151</v>
      </c>
      <c r="AGP62" s="463" t="s">
        <v>151</v>
      </c>
      <c r="AGQ62" s="463" t="s">
        <v>151</v>
      </c>
      <c r="AGR62" s="463" t="s">
        <v>151</v>
      </c>
      <c r="AGS62" s="463" t="s">
        <v>151</v>
      </c>
      <c r="AGT62" s="463" t="s">
        <v>151</v>
      </c>
      <c r="AGU62" s="463" t="s">
        <v>151</v>
      </c>
      <c r="AGV62" s="463" t="s">
        <v>151</v>
      </c>
      <c r="AGW62" s="463" t="s">
        <v>151</v>
      </c>
      <c r="AGX62" s="463" t="s">
        <v>151</v>
      </c>
      <c r="AGY62" s="463" t="s">
        <v>151</v>
      </c>
      <c r="AGZ62" s="463" t="s">
        <v>151</v>
      </c>
      <c r="AHA62" s="463" t="s">
        <v>151</v>
      </c>
      <c r="AHB62" s="463" t="s">
        <v>151</v>
      </c>
      <c r="AHC62" s="463" t="s">
        <v>151</v>
      </c>
      <c r="AHD62" s="463" t="s">
        <v>151</v>
      </c>
      <c r="AHE62" s="463" t="s">
        <v>151</v>
      </c>
      <c r="AHF62" s="463" t="s">
        <v>151</v>
      </c>
      <c r="AHG62" s="463" t="s">
        <v>151</v>
      </c>
      <c r="AHH62" s="463" t="s">
        <v>151</v>
      </c>
      <c r="AHI62" s="463" t="s">
        <v>151</v>
      </c>
      <c r="AHJ62" s="463" t="s">
        <v>151</v>
      </c>
      <c r="AHK62" s="463" t="s">
        <v>151</v>
      </c>
      <c r="AHL62" s="463" t="s">
        <v>151</v>
      </c>
      <c r="AHM62" s="463" t="s">
        <v>151</v>
      </c>
      <c r="AHN62" s="463" t="s">
        <v>151</v>
      </c>
      <c r="AHO62" s="463" t="s">
        <v>151</v>
      </c>
      <c r="AHP62" s="463" t="s">
        <v>151</v>
      </c>
      <c r="AHQ62" s="463" t="s">
        <v>151</v>
      </c>
      <c r="AHR62" s="463" t="s">
        <v>151</v>
      </c>
      <c r="AHS62" s="463" t="s">
        <v>151</v>
      </c>
      <c r="AHT62" s="463" t="s">
        <v>151</v>
      </c>
      <c r="AHU62" s="463" t="s">
        <v>151</v>
      </c>
      <c r="AHV62" s="463" t="s">
        <v>151</v>
      </c>
      <c r="AHW62" s="463" t="s">
        <v>151</v>
      </c>
      <c r="AHX62" s="463" t="s">
        <v>151</v>
      </c>
      <c r="AHY62" s="463" t="s">
        <v>151</v>
      </c>
      <c r="AHZ62" s="463" t="s">
        <v>151</v>
      </c>
      <c r="AIA62" s="463" t="s">
        <v>151</v>
      </c>
      <c r="AIB62" s="463" t="s">
        <v>151</v>
      </c>
      <c r="AIC62" s="463" t="s">
        <v>151</v>
      </c>
      <c r="AID62" s="463" t="s">
        <v>151</v>
      </c>
      <c r="AIE62" s="463" t="s">
        <v>151</v>
      </c>
      <c r="AIF62" s="463" t="s">
        <v>151</v>
      </c>
      <c r="AIG62" s="463" t="s">
        <v>151</v>
      </c>
      <c r="AIH62" s="463" t="s">
        <v>151</v>
      </c>
      <c r="AII62" s="463" t="s">
        <v>151</v>
      </c>
      <c r="AIJ62" s="463" t="s">
        <v>151</v>
      </c>
      <c r="AIK62" s="463" t="s">
        <v>151</v>
      </c>
      <c r="AIL62" s="463" t="s">
        <v>151</v>
      </c>
      <c r="AIM62" s="463" t="s">
        <v>151</v>
      </c>
      <c r="AIN62" s="463" t="s">
        <v>151</v>
      </c>
      <c r="AIO62" s="463" t="s">
        <v>151</v>
      </c>
      <c r="AIP62" s="463" t="s">
        <v>151</v>
      </c>
      <c r="AIQ62" s="463" t="s">
        <v>151</v>
      </c>
      <c r="AIR62" s="463" t="s">
        <v>151</v>
      </c>
      <c r="AIS62" s="463" t="s">
        <v>151</v>
      </c>
      <c r="AIT62" s="463" t="s">
        <v>151</v>
      </c>
      <c r="AIU62" s="463" t="s">
        <v>151</v>
      </c>
      <c r="AIV62" s="463" t="s">
        <v>151</v>
      </c>
      <c r="AIW62" s="463" t="s">
        <v>151</v>
      </c>
      <c r="AIX62" s="463" t="s">
        <v>151</v>
      </c>
      <c r="AIY62" s="463" t="s">
        <v>151</v>
      </c>
      <c r="AIZ62" s="463" t="s">
        <v>151</v>
      </c>
      <c r="AJA62" s="463" t="s">
        <v>151</v>
      </c>
      <c r="AJB62" s="463" t="s">
        <v>151</v>
      </c>
      <c r="AJC62" s="463" t="s">
        <v>151</v>
      </c>
      <c r="AJD62" s="463" t="s">
        <v>151</v>
      </c>
      <c r="AJE62" s="463" t="s">
        <v>151</v>
      </c>
      <c r="AJF62" s="463" t="s">
        <v>151</v>
      </c>
      <c r="AJG62" s="463" t="s">
        <v>151</v>
      </c>
      <c r="AJH62" s="463" t="s">
        <v>151</v>
      </c>
      <c r="AJI62" s="463" t="s">
        <v>151</v>
      </c>
      <c r="AJJ62" s="463" t="s">
        <v>151</v>
      </c>
      <c r="AJK62" s="463" t="s">
        <v>151</v>
      </c>
      <c r="AJL62" s="463" t="s">
        <v>151</v>
      </c>
      <c r="AJM62" s="463" t="s">
        <v>151</v>
      </c>
      <c r="AJN62" s="463" t="s">
        <v>151</v>
      </c>
      <c r="AJO62" s="463" t="s">
        <v>151</v>
      </c>
      <c r="AJP62" s="463" t="s">
        <v>151</v>
      </c>
      <c r="AJQ62" s="463" t="s">
        <v>151</v>
      </c>
      <c r="AJR62" s="463" t="s">
        <v>151</v>
      </c>
      <c r="AJS62" s="463" t="s">
        <v>151</v>
      </c>
      <c r="AJT62" s="463" t="s">
        <v>151</v>
      </c>
      <c r="AJU62" s="463" t="s">
        <v>151</v>
      </c>
      <c r="AJV62" s="463" t="s">
        <v>151</v>
      </c>
      <c r="AJW62" s="463" t="s">
        <v>151</v>
      </c>
      <c r="AJX62" s="463" t="s">
        <v>151</v>
      </c>
      <c r="AJY62" s="463" t="s">
        <v>151</v>
      </c>
      <c r="AJZ62" s="463" t="s">
        <v>151</v>
      </c>
      <c r="AKA62" s="463" t="s">
        <v>151</v>
      </c>
      <c r="AKB62" s="463" t="s">
        <v>151</v>
      </c>
      <c r="AKC62" s="463" t="s">
        <v>151</v>
      </c>
      <c r="AKD62" s="463" t="s">
        <v>151</v>
      </c>
      <c r="AKE62" s="463" t="s">
        <v>151</v>
      </c>
      <c r="AKF62" s="463" t="s">
        <v>151</v>
      </c>
      <c r="AKG62" s="463" t="s">
        <v>151</v>
      </c>
      <c r="AKH62" s="463" t="s">
        <v>151</v>
      </c>
      <c r="AKI62" s="463" t="s">
        <v>151</v>
      </c>
      <c r="AKJ62" s="463" t="s">
        <v>151</v>
      </c>
      <c r="AKK62" s="463" t="s">
        <v>151</v>
      </c>
      <c r="AKL62" s="463" t="s">
        <v>151</v>
      </c>
      <c r="AKM62" s="463" t="s">
        <v>151</v>
      </c>
      <c r="AKN62" s="463" t="s">
        <v>151</v>
      </c>
      <c r="AKO62" s="463" t="s">
        <v>151</v>
      </c>
      <c r="AKP62" s="463" t="s">
        <v>151</v>
      </c>
      <c r="AKQ62" s="463" t="s">
        <v>151</v>
      </c>
      <c r="AKR62" s="463" t="s">
        <v>151</v>
      </c>
      <c r="AKS62" s="463" t="s">
        <v>151</v>
      </c>
      <c r="AKT62" s="463" t="s">
        <v>151</v>
      </c>
      <c r="AKU62" s="463" t="s">
        <v>151</v>
      </c>
      <c r="AKV62" s="463" t="s">
        <v>151</v>
      </c>
      <c r="AKW62" s="463" t="s">
        <v>151</v>
      </c>
      <c r="AKX62" s="463" t="s">
        <v>151</v>
      </c>
      <c r="AKY62" s="463" t="s">
        <v>151</v>
      </c>
      <c r="AKZ62" s="463" t="s">
        <v>151</v>
      </c>
      <c r="ALA62" s="463" t="s">
        <v>151</v>
      </c>
      <c r="ALB62" s="463" t="s">
        <v>151</v>
      </c>
      <c r="ALC62" s="463" t="s">
        <v>151</v>
      </c>
      <c r="ALD62" s="463" t="s">
        <v>151</v>
      </c>
      <c r="ALE62" s="463" t="s">
        <v>151</v>
      </c>
      <c r="ALF62" s="463" t="s">
        <v>151</v>
      </c>
      <c r="ALG62" s="463" t="s">
        <v>151</v>
      </c>
      <c r="ALH62" s="463" t="s">
        <v>151</v>
      </c>
      <c r="ALI62" s="463" t="s">
        <v>151</v>
      </c>
      <c r="ALJ62" s="463" t="s">
        <v>151</v>
      </c>
      <c r="ALK62" s="463" t="s">
        <v>151</v>
      </c>
      <c r="ALL62" s="463" t="s">
        <v>151</v>
      </c>
      <c r="ALM62" s="463" t="s">
        <v>151</v>
      </c>
      <c r="ALN62" s="463" t="s">
        <v>151</v>
      </c>
      <c r="ALO62" s="463" t="s">
        <v>151</v>
      </c>
      <c r="ALP62" s="463" t="s">
        <v>151</v>
      </c>
      <c r="ALQ62" s="463" t="s">
        <v>151</v>
      </c>
      <c r="ALR62" s="463" t="s">
        <v>151</v>
      </c>
      <c r="ALS62" s="463" t="s">
        <v>151</v>
      </c>
      <c r="ALT62" s="463" t="s">
        <v>151</v>
      </c>
      <c r="ALU62" s="463" t="s">
        <v>151</v>
      </c>
      <c r="ALV62" s="463" t="s">
        <v>151</v>
      </c>
      <c r="ALW62" s="463" t="s">
        <v>151</v>
      </c>
      <c r="ALX62" s="463" t="s">
        <v>151</v>
      </c>
      <c r="ALY62" s="463" t="s">
        <v>151</v>
      </c>
      <c r="ALZ62" s="463" t="s">
        <v>151</v>
      </c>
      <c r="AMA62" s="463" t="s">
        <v>151</v>
      </c>
      <c r="AMB62" s="463" t="s">
        <v>151</v>
      </c>
      <c r="AMC62" s="463" t="s">
        <v>151</v>
      </c>
      <c r="AMD62" s="463" t="s">
        <v>151</v>
      </c>
      <c r="AME62" s="463" t="s">
        <v>151</v>
      </c>
      <c r="AMF62" s="463" t="s">
        <v>151</v>
      </c>
      <c r="AMG62" s="463" t="s">
        <v>151</v>
      </c>
      <c r="AMH62" s="463" t="s">
        <v>151</v>
      </c>
      <c r="AMI62" s="463" t="s">
        <v>151</v>
      </c>
      <c r="AMJ62" s="463" t="s">
        <v>151</v>
      </c>
      <c r="AMK62" s="463" t="s">
        <v>151</v>
      </c>
      <c r="AML62" s="463" t="s">
        <v>151</v>
      </c>
      <c r="AMM62" s="463" t="s">
        <v>151</v>
      </c>
      <c r="AMN62" s="463" t="s">
        <v>151</v>
      </c>
      <c r="AMO62" s="463" t="s">
        <v>151</v>
      </c>
      <c r="AMP62" s="463" t="s">
        <v>151</v>
      </c>
      <c r="AMQ62" s="463" t="s">
        <v>151</v>
      </c>
      <c r="AMR62" s="463" t="s">
        <v>151</v>
      </c>
      <c r="AMS62" s="463" t="s">
        <v>151</v>
      </c>
      <c r="AMT62" s="463" t="s">
        <v>151</v>
      </c>
      <c r="AMU62" s="463" t="s">
        <v>151</v>
      </c>
      <c r="AMV62" s="463" t="s">
        <v>151</v>
      </c>
      <c r="AMW62" s="463" t="s">
        <v>151</v>
      </c>
      <c r="AMX62" s="463" t="s">
        <v>151</v>
      </c>
      <c r="AMY62" s="463" t="s">
        <v>151</v>
      </c>
      <c r="AMZ62" s="463" t="s">
        <v>151</v>
      </c>
      <c r="ANA62" s="463" t="s">
        <v>151</v>
      </c>
      <c r="ANB62" s="463" t="s">
        <v>151</v>
      </c>
      <c r="ANC62" s="463" t="s">
        <v>151</v>
      </c>
      <c r="AND62" s="463" t="s">
        <v>151</v>
      </c>
      <c r="ANE62" s="463" t="s">
        <v>151</v>
      </c>
      <c r="ANF62" s="463" t="s">
        <v>151</v>
      </c>
      <c r="ANG62" s="463" t="s">
        <v>151</v>
      </c>
      <c r="ANH62" s="463" t="s">
        <v>151</v>
      </c>
      <c r="ANI62" s="463" t="s">
        <v>151</v>
      </c>
      <c r="ANJ62" s="463" t="s">
        <v>151</v>
      </c>
      <c r="ANK62" s="463" t="s">
        <v>151</v>
      </c>
      <c r="ANL62" s="463" t="s">
        <v>151</v>
      </c>
      <c r="ANM62" s="463" t="s">
        <v>151</v>
      </c>
      <c r="ANN62" s="463" t="s">
        <v>151</v>
      </c>
      <c r="ANO62" s="463" t="s">
        <v>151</v>
      </c>
      <c r="ANP62" s="463" t="s">
        <v>151</v>
      </c>
      <c r="ANQ62" s="463" t="s">
        <v>151</v>
      </c>
      <c r="ANR62" s="463" t="s">
        <v>151</v>
      </c>
      <c r="ANS62" s="463" t="s">
        <v>151</v>
      </c>
      <c r="ANT62" s="463" t="s">
        <v>151</v>
      </c>
      <c r="ANU62" s="463" t="s">
        <v>151</v>
      </c>
      <c r="ANV62" s="463" t="s">
        <v>151</v>
      </c>
      <c r="ANW62" s="463" t="s">
        <v>151</v>
      </c>
      <c r="ANX62" s="463" t="s">
        <v>151</v>
      </c>
      <c r="ANY62" s="463" t="s">
        <v>151</v>
      </c>
      <c r="ANZ62" s="463" t="s">
        <v>151</v>
      </c>
      <c r="AOA62" s="463" t="s">
        <v>151</v>
      </c>
      <c r="AOB62" s="463" t="s">
        <v>151</v>
      </c>
      <c r="AOC62" s="463" t="s">
        <v>151</v>
      </c>
      <c r="AOD62" s="463" t="s">
        <v>151</v>
      </c>
      <c r="AOE62" s="463" t="s">
        <v>151</v>
      </c>
      <c r="AOF62" s="463" t="s">
        <v>151</v>
      </c>
      <c r="AOG62" s="463" t="s">
        <v>151</v>
      </c>
      <c r="AOH62" s="463" t="s">
        <v>151</v>
      </c>
      <c r="AOI62" s="463" t="s">
        <v>151</v>
      </c>
      <c r="AOJ62" s="463" t="s">
        <v>151</v>
      </c>
      <c r="AOK62" s="463" t="s">
        <v>151</v>
      </c>
      <c r="AOL62" s="463" t="s">
        <v>151</v>
      </c>
      <c r="AOM62" s="463" t="s">
        <v>151</v>
      </c>
      <c r="AON62" s="463" t="s">
        <v>151</v>
      </c>
      <c r="AOO62" s="463" t="s">
        <v>151</v>
      </c>
      <c r="AOP62" s="463" t="s">
        <v>151</v>
      </c>
      <c r="AOQ62" s="463" t="s">
        <v>151</v>
      </c>
      <c r="AOR62" s="463" t="s">
        <v>151</v>
      </c>
      <c r="AOS62" s="463" t="s">
        <v>151</v>
      </c>
      <c r="AOT62" s="463" t="s">
        <v>151</v>
      </c>
      <c r="AOU62" s="463" t="s">
        <v>151</v>
      </c>
      <c r="AOV62" s="463" t="s">
        <v>151</v>
      </c>
      <c r="AOW62" s="463" t="s">
        <v>151</v>
      </c>
      <c r="AOX62" s="463" t="s">
        <v>151</v>
      </c>
      <c r="AOY62" s="463" t="s">
        <v>151</v>
      </c>
      <c r="AOZ62" s="463" t="s">
        <v>151</v>
      </c>
      <c r="APA62" s="463" t="s">
        <v>151</v>
      </c>
      <c r="APB62" s="463" t="s">
        <v>151</v>
      </c>
      <c r="APC62" s="463" t="s">
        <v>151</v>
      </c>
      <c r="APD62" s="463" t="s">
        <v>151</v>
      </c>
      <c r="APE62" s="463" t="s">
        <v>151</v>
      </c>
      <c r="APF62" s="463" t="s">
        <v>151</v>
      </c>
      <c r="APG62" s="463" t="s">
        <v>151</v>
      </c>
      <c r="APH62" s="463" t="s">
        <v>151</v>
      </c>
      <c r="API62" s="463" t="s">
        <v>151</v>
      </c>
      <c r="APJ62" s="463" t="s">
        <v>151</v>
      </c>
      <c r="APK62" s="463" t="s">
        <v>151</v>
      </c>
      <c r="APL62" s="463" t="s">
        <v>151</v>
      </c>
      <c r="APM62" s="463" t="s">
        <v>151</v>
      </c>
      <c r="APN62" s="463" t="s">
        <v>151</v>
      </c>
      <c r="APO62" s="463" t="s">
        <v>151</v>
      </c>
      <c r="APP62" s="463" t="s">
        <v>151</v>
      </c>
      <c r="APQ62" s="463" t="s">
        <v>151</v>
      </c>
      <c r="APR62" s="463" t="s">
        <v>151</v>
      </c>
      <c r="APS62" s="463" t="s">
        <v>151</v>
      </c>
      <c r="APT62" s="463" t="s">
        <v>151</v>
      </c>
      <c r="APU62" s="463" t="s">
        <v>151</v>
      </c>
      <c r="APV62" s="463" t="s">
        <v>151</v>
      </c>
      <c r="APW62" s="463" t="s">
        <v>151</v>
      </c>
      <c r="APX62" s="463" t="s">
        <v>151</v>
      </c>
      <c r="APY62" s="463" t="s">
        <v>151</v>
      </c>
      <c r="APZ62" s="463" t="s">
        <v>151</v>
      </c>
      <c r="AQA62" s="463" t="s">
        <v>151</v>
      </c>
      <c r="AQB62" s="463" t="s">
        <v>151</v>
      </c>
      <c r="AQC62" s="463" t="s">
        <v>151</v>
      </c>
      <c r="AQD62" s="463" t="s">
        <v>151</v>
      </c>
      <c r="AQE62" s="463" t="s">
        <v>151</v>
      </c>
      <c r="AQF62" s="463" t="s">
        <v>151</v>
      </c>
      <c r="AQG62" s="463" t="s">
        <v>151</v>
      </c>
      <c r="AQH62" s="463" t="s">
        <v>151</v>
      </c>
      <c r="AQI62" s="463" t="s">
        <v>151</v>
      </c>
      <c r="AQJ62" s="463" t="s">
        <v>151</v>
      </c>
      <c r="AQK62" s="463" t="s">
        <v>151</v>
      </c>
      <c r="AQL62" s="463" t="s">
        <v>151</v>
      </c>
      <c r="AQM62" s="463" t="s">
        <v>151</v>
      </c>
      <c r="AQN62" s="463" t="s">
        <v>151</v>
      </c>
      <c r="AQO62" s="463" t="s">
        <v>151</v>
      </c>
      <c r="AQP62" s="463" t="s">
        <v>151</v>
      </c>
      <c r="AQQ62" s="463" t="s">
        <v>151</v>
      </c>
      <c r="AQR62" s="463" t="s">
        <v>151</v>
      </c>
      <c r="AQS62" s="463" t="s">
        <v>151</v>
      </c>
      <c r="AQT62" s="463" t="s">
        <v>151</v>
      </c>
      <c r="AQU62" s="463" t="s">
        <v>151</v>
      </c>
      <c r="AQV62" s="463" t="s">
        <v>151</v>
      </c>
      <c r="AQW62" s="463" t="s">
        <v>151</v>
      </c>
      <c r="AQX62" s="463" t="s">
        <v>151</v>
      </c>
      <c r="AQY62" s="463" t="s">
        <v>151</v>
      </c>
      <c r="AQZ62" s="463" t="s">
        <v>151</v>
      </c>
      <c r="ARA62" s="463" t="s">
        <v>151</v>
      </c>
      <c r="ARB62" s="463" t="s">
        <v>151</v>
      </c>
      <c r="ARC62" s="463" t="s">
        <v>151</v>
      </c>
      <c r="ARD62" s="463" t="s">
        <v>151</v>
      </c>
      <c r="ARE62" s="463" t="s">
        <v>151</v>
      </c>
      <c r="ARF62" s="463" t="s">
        <v>151</v>
      </c>
      <c r="ARG62" s="463" t="s">
        <v>151</v>
      </c>
      <c r="ARH62" s="463" t="s">
        <v>151</v>
      </c>
      <c r="ARI62" s="463" t="s">
        <v>151</v>
      </c>
      <c r="ARJ62" s="463" t="s">
        <v>151</v>
      </c>
      <c r="ARK62" s="463" t="s">
        <v>151</v>
      </c>
      <c r="ARL62" s="463" t="s">
        <v>151</v>
      </c>
      <c r="ARM62" s="463" t="s">
        <v>151</v>
      </c>
      <c r="ARN62" s="463" t="s">
        <v>151</v>
      </c>
      <c r="ARO62" s="463" t="s">
        <v>151</v>
      </c>
      <c r="ARP62" s="463" t="s">
        <v>151</v>
      </c>
      <c r="ARQ62" s="463" t="s">
        <v>151</v>
      </c>
      <c r="ARR62" s="463" t="s">
        <v>151</v>
      </c>
      <c r="ARS62" s="463" t="s">
        <v>151</v>
      </c>
      <c r="ART62" s="463" t="s">
        <v>151</v>
      </c>
      <c r="ARU62" s="463" t="s">
        <v>151</v>
      </c>
      <c r="ARV62" s="463" t="s">
        <v>151</v>
      </c>
      <c r="ARW62" s="463" t="s">
        <v>151</v>
      </c>
      <c r="ARX62" s="463" t="s">
        <v>151</v>
      </c>
      <c r="ARY62" s="463" t="s">
        <v>151</v>
      </c>
      <c r="ARZ62" s="463" t="s">
        <v>151</v>
      </c>
      <c r="ASA62" s="463" t="s">
        <v>151</v>
      </c>
      <c r="ASB62" s="463" t="s">
        <v>151</v>
      </c>
      <c r="ASC62" s="463" t="s">
        <v>151</v>
      </c>
      <c r="ASD62" s="463" t="s">
        <v>151</v>
      </c>
      <c r="ASE62" s="463" t="s">
        <v>151</v>
      </c>
      <c r="ASF62" s="463" t="s">
        <v>151</v>
      </c>
      <c r="ASG62" s="463" t="s">
        <v>151</v>
      </c>
      <c r="ASH62" s="463" t="s">
        <v>151</v>
      </c>
      <c r="ASI62" s="463" t="s">
        <v>151</v>
      </c>
      <c r="ASJ62" s="463" t="s">
        <v>151</v>
      </c>
      <c r="ASK62" s="463" t="s">
        <v>151</v>
      </c>
      <c r="ASL62" s="463" t="s">
        <v>151</v>
      </c>
      <c r="ASM62" s="463" t="s">
        <v>151</v>
      </c>
      <c r="ASN62" s="463" t="s">
        <v>151</v>
      </c>
      <c r="ASO62" s="463" t="s">
        <v>151</v>
      </c>
      <c r="ASP62" s="463" t="s">
        <v>151</v>
      </c>
      <c r="ASQ62" s="463" t="s">
        <v>151</v>
      </c>
      <c r="ASR62" s="463" t="s">
        <v>151</v>
      </c>
      <c r="ASS62" s="463" t="s">
        <v>151</v>
      </c>
      <c r="AST62" s="463" t="s">
        <v>151</v>
      </c>
      <c r="ASU62" s="463" t="s">
        <v>151</v>
      </c>
      <c r="ASV62" s="463" t="s">
        <v>151</v>
      </c>
      <c r="ASW62" s="463" t="s">
        <v>151</v>
      </c>
      <c r="ASX62" s="463" t="s">
        <v>151</v>
      </c>
      <c r="ASY62" s="463" t="s">
        <v>151</v>
      </c>
      <c r="ASZ62" s="463" t="s">
        <v>151</v>
      </c>
      <c r="ATA62" s="463" t="s">
        <v>151</v>
      </c>
      <c r="ATB62" s="463" t="s">
        <v>151</v>
      </c>
      <c r="ATC62" s="463" t="s">
        <v>151</v>
      </c>
      <c r="ATD62" s="463" t="s">
        <v>151</v>
      </c>
      <c r="ATE62" s="463" t="s">
        <v>151</v>
      </c>
      <c r="ATF62" s="463" t="s">
        <v>151</v>
      </c>
      <c r="ATG62" s="463" t="s">
        <v>151</v>
      </c>
      <c r="ATH62" s="463" t="s">
        <v>151</v>
      </c>
      <c r="ATI62" s="463" t="s">
        <v>151</v>
      </c>
      <c r="ATJ62" s="463" t="s">
        <v>151</v>
      </c>
      <c r="ATK62" s="463" t="s">
        <v>151</v>
      </c>
      <c r="ATL62" s="463" t="s">
        <v>151</v>
      </c>
      <c r="ATM62" s="463" t="s">
        <v>151</v>
      </c>
      <c r="ATN62" s="463" t="s">
        <v>151</v>
      </c>
      <c r="ATO62" s="463" t="s">
        <v>151</v>
      </c>
      <c r="ATP62" s="463" t="s">
        <v>151</v>
      </c>
      <c r="ATQ62" s="463" t="s">
        <v>151</v>
      </c>
      <c r="ATR62" s="463" t="s">
        <v>151</v>
      </c>
      <c r="ATS62" s="463" t="s">
        <v>151</v>
      </c>
      <c r="ATT62" s="463" t="s">
        <v>151</v>
      </c>
      <c r="ATU62" s="463" t="s">
        <v>151</v>
      </c>
      <c r="ATV62" s="463" t="s">
        <v>151</v>
      </c>
      <c r="ATW62" s="463" t="s">
        <v>151</v>
      </c>
      <c r="ATX62" s="463" t="s">
        <v>151</v>
      </c>
      <c r="ATY62" s="463" t="s">
        <v>151</v>
      </c>
      <c r="ATZ62" s="463" t="s">
        <v>151</v>
      </c>
      <c r="AUA62" s="463" t="s">
        <v>151</v>
      </c>
      <c r="AUB62" s="463" t="s">
        <v>151</v>
      </c>
      <c r="AUC62" s="463" t="s">
        <v>151</v>
      </c>
      <c r="AUD62" s="463" t="s">
        <v>151</v>
      </c>
      <c r="AUE62" s="463" t="s">
        <v>151</v>
      </c>
      <c r="AUF62" s="463" t="s">
        <v>151</v>
      </c>
      <c r="AUG62" s="463" t="s">
        <v>151</v>
      </c>
      <c r="AUH62" s="463" t="s">
        <v>151</v>
      </c>
      <c r="AUI62" s="463" t="s">
        <v>151</v>
      </c>
      <c r="AUJ62" s="463" t="s">
        <v>151</v>
      </c>
      <c r="AUK62" s="463" t="s">
        <v>151</v>
      </c>
      <c r="AUL62" s="463" t="s">
        <v>151</v>
      </c>
      <c r="AUM62" s="463" t="s">
        <v>151</v>
      </c>
      <c r="AUN62" s="463" t="s">
        <v>151</v>
      </c>
      <c r="AUO62" s="463" t="s">
        <v>151</v>
      </c>
      <c r="AUP62" s="463" t="s">
        <v>151</v>
      </c>
      <c r="AUQ62" s="463" t="s">
        <v>151</v>
      </c>
      <c r="AUR62" s="463" t="s">
        <v>151</v>
      </c>
      <c r="AUS62" s="463" t="s">
        <v>151</v>
      </c>
      <c r="AUT62" s="463" t="s">
        <v>151</v>
      </c>
      <c r="AUU62" s="463" t="s">
        <v>151</v>
      </c>
      <c r="AUV62" s="463" t="s">
        <v>151</v>
      </c>
      <c r="AUW62" s="463" t="s">
        <v>151</v>
      </c>
      <c r="AUX62" s="463" t="s">
        <v>151</v>
      </c>
      <c r="AUY62" s="463" t="s">
        <v>151</v>
      </c>
      <c r="AUZ62" s="463" t="s">
        <v>151</v>
      </c>
      <c r="AVA62" s="463" t="s">
        <v>151</v>
      </c>
      <c r="AVB62" s="463" t="s">
        <v>151</v>
      </c>
      <c r="AVC62" s="463" t="s">
        <v>151</v>
      </c>
      <c r="AVD62" s="463" t="s">
        <v>151</v>
      </c>
      <c r="AVE62" s="463" t="s">
        <v>151</v>
      </c>
      <c r="AVF62" s="463" t="s">
        <v>151</v>
      </c>
      <c r="AVG62" s="463" t="s">
        <v>151</v>
      </c>
      <c r="AVH62" s="463" t="s">
        <v>151</v>
      </c>
      <c r="AVI62" s="463" t="s">
        <v>151</v>
      </c>
      <c r="AVJ62" s="463" t="s">
        <v>151</v>
      </c>
      <c r="AVK62" s="463" t="s">
        <v>151</v>
      </c>
      <c r="AVL62" s="463" t="s">
        <v>151</v>
      </c>
      <c r="AVM62" s="463" t="s">
        <v>151</v>
      </c>
      <c r="AVN62" s="463" t="s">
        <v>151</v>
      </c>
      <c r="AVO62" s="463" t="s">
        <v>151</v>
      </c>
      <c r="AVP62" s="463" t="s">
        <v>151</v>
      </c>
      <c r="AVQ62" s="463" t="s">
        <v>151</v>
      </c>
      <c r="AVR62" s="463" t="s">
        <v>151</v>
      </c>
      <c r="AVS62" s="463" t="s">
        <v>151</v>
      </c>
      <c r="AVT62" s="463" t="s">
        <v>151</v>
      </c>
      <c r="AVU62" s="463" t="s">
        <v>151</v>
      </c>
      <c r="AVV62" s="463" t="s">
        <v>151</v>
      </c>
      <c r="AVW62" s="463" t="s">
        <v>151</v>
      </c>
      <c r="AVX62" s="463" t="s">
        <v>151</v>
      </c>
      <c r="AVY62" s="463" t="s">
        <v>151</v>
      </c>
      <c r="AVZ62" s="463" t="s">
        <v>151</v>
      </c>
      <c r="AWA62" s="463" t="s">
        <v>151</v>
      </c>
      <c r="AWB62" s="463" t="s">
        <v>151</v>
      </c>
      <c r="AWC62" s="463" t="s">
        <v>151</v>
      </c>
      <c r="AWD62" s="463" t="s">
        <v>151</v>
      </c>
      <c r="AWE62" s="463" t="s">
        <v>151</v>
      </c>
      <c r="AWF62" s="463" t="s">
        <v>151</v>
      </c>
      <c r="AWG62" s="463" t="s">
        <v>151</v>
      </c>
      <c r="AWH62" s="463" t="s">
        <v>151</v>
      </c>
      <c r="AWI62" s="463" t="s">
        <v>151</v>
      </c>
      <c r="AWJ62" s="463" t="s">
        <v>151</v>
      </c>
      <c r="AWK62" s="463" t="s">
        <v>151</v>
      </c>
      <c r="AWL62" s="463" t="s">
        <v>151</v>
      </c>
      <c r="AWM62" s="463" t="s">
        <v>151</v>
      </c>
      <c r="AWN62" s="463" t="s">
        <v>151</v>
      </c>
      <c r="AWO62" s="463" t="s">
        <v>151</v>
      </c>
      <c r="AWP62" s="463" t="s">
        <v>151</v>
      </c>
      <c r="AWQ62" s="463" t="s">
        <v>151</v>
      </c>
      <c r="AWR62" s="463" t="s">
        <v>151</v>
      </c>
      <c r="AWS62" s="463" t="s">
        <v>151</v>
      </c>
      <c r="AWT62" s="463" t="s">
        <v>151</v>
      </c>
      <c r="AWU62" s="463" t="s">
        <v>151</v>
      </c>
      <c r="AWV62" s="463" t="s">
        <v>151</v>
      </c>
      <c r="AWW62" s="463" t="s">
        <v>151</v>
      </c>
      <c r="AWX62" s="463" t="s">
        <v>151</v>
      </c>
      <c r="AWY62" s="463" t="s">
        <v>151</v>
      </c>
      <c r="AWZ62" s="463" t="s">
        <v>151</v>
      </c>
      <c r="AXA62" s="463" t="s">
        <v>151</v>
      </c>
      <c r="AXB62" s="463" t="s">
        <v>151</v>
      </c>
      <c r="AXC62" s="463" t="s">
        <v>151</v>
      </c>
      <c r="AXD62" s="463" t="s">
        <v>151</v>
      </c>
      <c r="AXE62" s="463" t="s">
        <v>151</v>
      </c>
      <c r="AXF62" s="463" t="s">
        <v>151</v>
      </c>
      <c r="AXG62" s="463" t="s">
        <v>151</v>
      </c>
      <c r="AXH62" s="463" t="s">
        <v>151</v>
      </c>
      <c r="AXI62" s="463" t="s">
        <v>151</v>
      </c>
      <c r="AXJ62" s="463" t="s">
        <v>151</v>
      </c>
      <c r="AXK62" s="463" t="s">
        <v>151</v>
      </c>
      <c r="AXL62" s="463" t="s">
        <v>151</v>
      </c>
      <c r="AXM62" s="463" t="s">
        <v>151</v>
      </c>
      <c r="AXN62" s="463" t="s">
        <v>151</v>
      </c>
      <c r="AXO62" s="463" t="s">
        <v>151</v>
      </c>
      <c r="AXP62" s="463" t="s">
        <v>151</v>
      </c>
      <c r="AXQ62" s="463" t="s">
        <v>151</v>
      </c>
      <c r="AXR62" s="463" t="s">
        <v>151</v>
      </c>
      <c r="AXS62" s="463" t="s">
        <v>151</v>
      </c>
      <c r="AXT62" s="463" t="s">
        <v>151</v>
      </c>
      <c r="AXU62" s="463" t="s">
        <v>151</v>
      </c>
      <c r="AXV62" s="463" t="s">
        <v>151</v>
      </c>
      <c r="AXW62" s="463" t="s">
        <v>151</v>
      </c>
      <c r="AXX62" s="463" t="s">
        <v>151</v>
      </c>
      <c r="AXY62" s="463" t="s">
        <v>151</v>
      </c>
      <c r="AXZ62" s="463" t="s">
        <v>151</v>
      </c>
      <c r="AYA62" s="463" t="s">
        <v>151</v>
      </c>
      <c r="AYB62" s="463" t="s">
        <v>151</v>
      </c>
      <c r="AYC62" s="463" t="s">
        <v>151</v>
      </c>
      <c r="AYD62" s="463" t="s">
        <v>151</v>
      </c>
      <c r="AYE62" s="463" t="s">
        <v>151</v>
      </c>
      <c r="AYF62" s="463" t="s">
        <v>151</v>
      </c>
      <c r="AYG62" s="463" t="s">
        <v>151</v>
      </c>
      <c r="AYH62" s="463" t="s">
        <v>151</v>
      </c>
      <c r="AYI62" s="463" t="s">
        <v>151</v>
      </c>
      <c r="AYJ62" s="463" t="s">
        <v>151</v>
      </c>
      <c r="AYK62" s="463" t="s">
        <v>151</v>
      </c>
      <c r="AYL62" s="463" t="s">
        <v>151</v>
      </c>
      <c r="AYM62" s="463" t="s">
        <v>151</v>
      </c>
      <c r="AYN62" s="463" t="s">
        <v>151</v>
      </c>
      <c r="AYO62" s="463" t="s">
        <v>151</v>
      </c>
      <c r="AYP62" s="463" t="s">
        <v>151</v>
      </c>
      <c r="AYQ62" s="463" t="s">
        <v>151</v>
      </c>
      <c r="AYR62" s="463" t="s">
        <v>151</v>
      </c>
      <c r="AYS62" s="463" t="s">
        <v>151</v>
      </c>
      <c r="AYT62" s="463" t="s">
        <v>151</v>
      </c>
      <c r="AYU62" s="463" t="s">
        <v>151</v>
      </c>
      <c r="AYV62" s="463" t="s">
        <v>151</v>
      </c>
      <c r="AYW62" s="463" t="s">
        <v>151</v>
      </c>
      <c r="AYX62" s="463" t="s">
        <v>151</v>
      </c>
      <c r="AYY62" s="463" t="s">
        <v>151</v>
      </c>
      <c r="AYZ62" s="463" t="s">
        <v>151</v>
      </c>
      <c r="AZA62" s="463" t="s">
        <v>151</v>
      </c>
      <c r="AZB62" s="463" t="s">
        <v>151</v>
      </c>
      <c r="AZC62" s="463" t="s">
        <v>151</v>
      </c>
      <c r="AZD62" s="463" t="s">
        <v>151</v>
      </c>
      <c r="AZE62" s="463" t="s">
        <v>151</v>
      </c>
      <c r="AZF62" s="463" t="s">
        <v>151</v>
      </c>
      <c r="AZG62" s="463" t="s">
        <v>151</v>
      </c>
      <c r="AZH62" s="463" t="s">
        <v>151</v>
      </c>
      <c r="AZI62" s="463" t="s">
        <v>151</v>
      </c>
      <c r="AZJ62" s="463" t="s">
        <v>151</v>
      </c>
      <c r="AZK62" s="463" t="s">
        <v>151</v>
      </c>
      <c r="AZL62" s="463" t="s">
        <v>151</v>
      </c>
      <c r="AZM62" s="463" t="s">
        <v>151</v>
      </c>
      <c r="AZN62" s="463" t="s">
        <v>151</v>
      </c>
      <c r="AZO62" s="463" t="s">
        <v>151</v>
      </c>
      <c r="AZP62" s="463" t="s">
        <v>151</v>
      </c>
      <c r="AZQ62" s="463" t="s">
        <v>151</v>
      </c>
      <c r="AZR62" s="463" t="s">
        <v>151</v>
      </c>
      <c r="AZS62" s="463" t="s">
        <v>151</v>
      </c>
      <c r="AZT62" s="463" t="s">
        <v>151</v>
      </c>
      <c r="AZU62" s="463" t="s">
        <v>151</v>
      </c>
      <c r="AZV62" s="463" t="s">
        <v>151</v>
      </c>
      <c r="AZW62" s="463" t="s">
        <v>151</v>
      </c>
      <c r="AZX62" s="463" t="s">
        <v>151</v>
      </c>
      <c r="AZY62" s="463" t="s">
        <v>151</v>
      </c>
      <c r="AZZ62" s="463" t="s">
        <v>151</v>
      </c>
      <c r="BAA62" s="463" t="s">
        <v>151</v>
      </c>
      <c r="BAB62" s="463" t="s">
        <v>151</v>
      </c>
      <c r="BAC62" s="463" t="s">
        <v>151</v>
      </c>
      <c r="BAD62" s="463" t="s">
        <v>151</v>
      </c>
      <c r="BAE62" s="463" t="s">
        <v>151</v>
      </c>
      <c r="BAF62" s="463" t="s">
        <v>151</v>
      </c>
      <c r="BAG62" s="463" t="s">
        <v>151</v>
      </c>
      <c r="BAH62" s="463" t="s">
        <v>151</v>
      </c>
      <c r="BAI62" s="463" t="s">
        <v>151</v>
      </c>
      <c r="BAJ62" s="463" t="s">
        <v>151</v>
      </c>
      <c r="BAK62" s="463" t="s">
        <v>151</v>
      </c>
      <c r="BAL62" s="463" t="s">
        <v>151</v>
      </c>
      <c r="BAM62" s="463" t="s">
        <v>151</v>
      </c>
      <c r="BAN62" s="463" t="s">
        <v>151</v>
      </c>
      <c r="BAO62" s="463" t="s">
        <v>151</v>
      </c>
      <c r="BAP62" s="463" t="s">
        <v>151</v>
      </c>
      <c r="BAQ62" s="463" t="s">
        <v>151</v>
      </c>
      <c r="BAR62" s="463" t="s">
        <v>151</v>
      </c>
      <c r="BAS62" s="463" t="s">
        <v>151</v>
      </c>
      <c r="BAT62" s="463" t="s">
        <v>151</v>
      </c>
      <c r="BAU62" s="463" t="s">
        <v>151</v>
      </c>
      <c r="BAV62" s="463" t="s">
        <v>151</v>
      </c>
      <c r="BAW62" s="463" t="s">
        <v>151</v>
      </c>
      <c r="BAX62" s="463" t="s">
        <v>151</v>
      </c>
      <c r="BAY62" s="463" t="s">
        <v>151</v>
      </c>
      <c r="BAZ62" s="463" t="s">
        <v>151</v>
      </c>
      <c r="BBA62" s="463" t="s">
        <v>151</v>
      </c>
      <c r="BBB62" s="463" t="s">
        <v>151</v>
      </c>
      <c r="BBC62" s="463" t="s">
        <v>151</v>
      </c>
      <c r="BBD62" s="463" t="s">
        <v>151</v>
      </c>
      <c r="BBE62" s="463" t="s">
        <v>151</v>
      </c>
      <c r="BBF62" s="463" t="s">
        <v>151</v>
      </c>
      <c r="BBG62" s="463" t="s">
        <v>151</v>
      </c>
      <c r="BBH62" s="463" t="s">
        <v>151</v>
      </c>
      <c r="BBI62" s="463" t="s">
        <v>151</v>
      </c>
      <c r="BBJ62" s="463" t="s">
        <v>151</v>
      </c>
      <c r="BBK62" s="463" t="s">
        <v>151</v>
      </c>
      <c r="BBL62" s="463" t="s">
        <v>151</v>
      </c>
      <c r="BBM62" s="463" t="s">
        <v>151</v>
      </c>
      <c r="BBN62" s="463" t="s">
        <v>151</v>
      </c>
      <c r="BBO62" s="463" t="s">
        <v>151</v>
      </c>
      <c r="BBP62" s="463" t="s">
        <v>151</v>
      </c>
      <c r="BBQ62" s="463" t="s">
        <v>151</v>
      </c>
      <c r="BBR62" s="463" t="s">
        <v>151</v>
      </c>
      <c r="BBS62" s="463" t="s">
        <v>151</v>
      </c>
      <c r="BBT62" s="463" t="s">
        <v>151</v>
      </c>
      <c r="BBU62" s="463" t="s">
        <v>151</v>
      </c>
      <c r="BBV62" s="463" t="s">
        <v>151</v>
      </c>
      <c r="BBW62" s="463" t="s">
        <v>151</v>
      </c>
      <c r="BBX62" s="463" t="s">
        <v>151</v>
      </c>
      <c r="BBY62" s="463" t="s">
        <v>151</v>
      </c>
      <c r="BBZ62" s="463" t="s">
        <v>151</v>
      </c>
      <c r="BCA62" s="463" t="s">
        <v>151</v>
      </c>
      <c r="BCB62" s="463" t="s">
        <v>151</v>
      </c>
      <c r="BCC62" s="463" t="s">
        <v>151</v>
      </c>
      <c r="BCD62" s="463" t="s">
        <v>151</v>
      </c>
      <c r="BCE62" s="463" t="s">
        <v>151</v>
      </c>
      <c r="BCF62" s="463" t="s">
        <v>151</v>
      </c>
      <c r="BCG62" s="463" t="s">
        <v>151</v>
      </c>
      <c r="BCH62" s="463" t="s">
        <v>151</v>
      </c>
      <c r="BCI62" s="463" t="s">
        <v>151</v>
      </c>
      <c r="BCJ62" s="463" t="s">
        <v>151</v>
      </c>
      <c r="BCK62" s="463" t="s">
        <v>151</v>
      </c>
      <c r="BCL62" s="463" t="s">
        <v>151</v>
      </c>
      <c r="BCM62" s="463" t="s">
        <v>151</v>
      </c>
      <c r="BCN62" s="463" t="s">
        <v>151</v>
      </c>
      <c r="BCO62" s="463" t="s">
        <v>151</v>
      </c>
      <c r="BCP62" s="463" t="s">
        <v>151</v>
      </c>
      <c r="BCQ62" s="463" t="s">
        <v>151</v>
      </c>
      <c r="BCR62" s="463" t="s">
        <v>151</v>
      </c>
      <c r="BCS62" s="463" t="s">
        <v>151</v>
      </c>
      <c r="BCT62" s="463" t="s">
        <v>151</v>
      </c>
      <c r="BCU62" s="463" t="s">
        <v>151</v>
      </c>
      <c r="BCV62" s="463" t="s">
        <v>151</v>
      </c>
      <c r="BCW62" s="463" t="s">
        <v>151</v>
      </c>
      <c r="BCX62" s="463" t="s">
        <v>151</v>
      </c>
      <c r="BCY62" s="463" t="s">
        <v>151</v>
      </c>
      <c r="BCZ62" s="463" t="s">
        <v>151</v>
      </c>
      <c r="BDA62" s="463" t="s">
        <v>151</v>
      </c>
      <c r="BDB62" s="463" t="s">
        <v>151</v>
      </c>
      <c r="BDC62" s="463" t="s">
        <v>151</v>
      </c>
      <c r="BDD62" s="463" t="s">
        <v>151</v>
      </c>
      <c r="BDE62" s="463" t="s">
        <v>151</v>
      </c>
      <c r="BDF62" s="463" t="s">
        <v>151</v>
      </c>
      <c r="BDG62" s="463" t="s">
        <v>151</v>
      </c>
      <c r="BDH62" s="463" t="s">
        <v>151</v>
      </c>
      <c r="BDI62" s="463" t="s">
        <v>151</v>
      </c>
      <c r="BDJ62" s="463" t="s">
        <v>151</v>
      </c>
      <c r="BDK62" s="463" t="s">
        <v>151</v>
      </c>
      <c r="BDL62" s="463" t="s">
        <v>151</v>
      </c>
      <c r="BDM62" s="463" t="s">
        <v>151</v>
      </c>
      <c r="BDN62" s="463" t="s">
        <v>151</v>
      </c>
      <c r="BDO62" s="463" t="s">
        <v>151</v>
      </c>
      <c r="BDP62" s="463" t="s">
        <v>151</v>
      </c>
      <c r="BDQ62" s="463" t="s">
        <v>151</v>
      </c>
      <c r="BDR62" s="463" t="s">
        <v>151</v>
      </c>
      <c r="BDS62" s="463" t="s">
        <v>151</v>
      </c>
      <c r="BDT62" s="463" t="s">
        <v>151</v>
      </c>
      <c r="BDU62" s="463" t="s">
        <v>151</v>
      </c>
      <c r="BDV62" s="463" t="s">
        <v>151</v>
      </c>
      <c r="BDW62" s="463" t="s">
        <v>151</v>
      </c>
      <c r="BDX62" s="463" t="s">
        <v>151</v>
      </c>
      <c r="BDY62" s="463" t="s">
        <v>151</v>
      </c>
      <c r="BDZ62" s="463" t="s">
        <v>151</v>
      </c>
      <c r="BEA62" s="463" t="s">
        <v>151</v>
      </c>
      <c r="BEB62" s="463" t="s">
        <v>151</v>
      </c>
      <c r="BEC62" s="463" t="s">
        <v>151</v>
      </c>
      <c r="BED62" s="463" t="s">
        <v>151</v>
      </c>
      <c r="BEE62" s="463" t="s">
        <v>151</v>
      </c>
      <c r="BEF62" s="463" t="s">
        <v>151</v>
      </c>
      <c r="BEG62" s="463" t="s">
        <v>151</v>
      </c>
      <c r="BEH62" s="463" t="s">
        <v>151</v>
      </c>
      <c r="BEI62" s="463" t="s">
        <v>151</v>
      </c>
      <c r="BEJ62" s="463" t="s">
        <v>151</v>
      </c>
      <c r="BEK62" s="463" t="s">
        <v>151</v>
      </c>
      <c r="BEL62" s="463" t="s">
        <v>151</v>
      </c>
      <c r="BEM62" s="463" t="s">
        <v>151</v>
      </c>
      <c r="BEN62" s="463" t="s">
        <v>151</v>
      </c>
      <c r="BEO62" s="463" t="s">
        <v>151</v>
      </c>
      <c r="BEP62" s="463" t="s">
        <v>151</v>
      </c>
      <c r="BEQ62" s="463" t="s">
        <v>151</v>
      </c>
      <c r="BER62" s="463" t="s">
        <v>151</v>
      </c>
      <c r="BES62" s="463" t="s">
        <v>151</v>
      </c>
      <c r="BET62" s="463" t="s">
        <v>151</v>
      </c>
      <c r="BEU62" s="463" t="s">
        <v>151</v>
      </c>
      <c r="BEV62" s="463" t="s">
        <v>151</v>
      </c>
      <c r="BEW62" s="463" t="s">
        <v>151</v>
      </c>
      <c r="BEX62" s="463" t="s">
        <v>151</v>
      </c>
      <c r="BEY62" s="463" t="s">
        <v>151</v>
      </c>
      <c r="BEZ62" s="463" t="s">
        <v>151</v>
      </c>
      <c r="BFA62" s="463" t="s">
        <v>151</v>
      </c>
      <c r="BFB62" s="463" t="s">
        <v>151</v>
      </c>
      <c r="BFC62" s="463" t="s">
        <v>151</v>
      </c>
      <c r="BFD62" s="463" t="s">
        <v>151</v>
      </c>
      <c r="BFE62" s="463" t="s">
        <v>151</v>
      </c>
      <c r="BFF62" s="463" t="s">
        <v>151</v>
      </c>
      <c r="BFG62" s="463" t="s">
        <v>151</v>
      </c>
      <c r="BFH62" s="463" t="s">
        <v>151</v>
      </c>
      <c r="BFI62" s="463" t="s">
        <v>151</v>
      </c>
      <c r="BFJ62" s="463" t="s">
        <v>151</v>
      </c>
      <c r="BFK62" s="463" t="s">
        <v>151</v>
      </c>
      <c r="BFL62" s="463" t="s">
        <v>151</v>
      </c>
      <c r="BFM62" s="463" t="s">
        <v>151</v>
      </c>
      <c r="BFN62" s="463" t="s">
        <v>151</v>
      </c>
      <c r="BFO62" s="463" t="s">
        <v>151</v>
      </c>
      <c r="BFP62" s="463" t="s">
        <v>151</v>
      </c>
      <c r="BFQ62" s="463" t="s">
        <v>151</v>
      </c>
      <c r="BFR62" s="463" t="s">
        <v>151</v>
      </c>
      <c r="BFS62" s="463" t="s">
        <v>151</v>
      </c>
      <c r="BFT62" s="463" t="s">
        <v>151</v>
      </c>
      <c r="BFU62" s="463" t="s">
        <v>151</v>
      </c>
      <c r="BFV62" s="463" t="s">
        <v>151</v>
      </c>
      <c r="BFW62" s="463" t="s">
        <v>151</v>
      </c>
      <c r="BFX62" s="463" t="s">
        <v>151</v>
      </c>
      <c r="BFY62" s="463" t="s">
        <v>151</v>
      </c>
      <c r="BFZ62" s="463" t="s">
        <v>151</v>
      </c>
      <c r="BGA62" s="463" t="s">
        <v>151</v>
      </c>
      <c r="BGB62" s="463" t="s">
        <v>151</v>
      </c>
      <c r="BGC62" s="463" t="s">
        <v>151</v>
      </c>
      <c r="BGD62" s="463" t="s">
        <v>151</v>
      </c>
      <c r="BGE62" s="463" t="s">
        <v>151</v>
      </c>
      <c r="BGF62" s="463" t="s">
        <v>151</v>
      </c>
      <c r="BGG62" s="463" t="s">
        <v>151</v>
      </c>
      <c r="BGH62" s="463" t="s">
        <v>151</v>
      </c>
      <c r="BGI62" s="463" t="s">
        <v>151</v>
      </c>
      <c r="BGJ62" s="463" t="s">
        <v>151</v>
      </c>
      <c r="BGK62" s="463" t="s">
        <v>151</v>
      </c>
      <c r="BGL62" s="463" t="s">
        <v>151</v>
      </c>
      <c r="BGM62" s="463" t="s">
        <v>151</v>
      </c>
      <c r="BGN62" s="463" t="s">
        <v>151</v>
      </c>
      <c r="BGO62" s="463" t="s">
        <v>151</v>
      </c>
      <c r="BGP62" s="463" t="s">
        <v>151</v>
      </c>
      <c r="BGQ62" s="463" t="s">
        <v>151</v>
      </c>
      <c r="BGR62" s="463" t="s">
        <v>151</v>
      </c>
      <c r="BGS62" s="463" t="s">
        <v>151</v>
      </c>
      <c r="BGT62" s="463" t="s">
        <v>151</v>
      </c>
      <c r="BGU62" s="463" t="s">
        <v>151</v>
      </c>
      <c r="BGV62" s="463" t="s">
        <v>151</v>
      </c>
      <c r="BGW62" s="463" t="s">
        <v>151</v>
      </c>
      <c r="BGX62" s="463" t="s">
        <v>151</v>
      </c>
      <c r="BGY62" s="463" t="s">
        <v>151</v>
      </c>
      <c r="BGZ62" s="463" t="s">
        <v>151</v>
      </c>
      <c r="BHA62" s="463" t="s">
        <v>151</v>
      </c>
      <c r="BHB62" s="463" t="s">
        <v>151</v>
      </c>
      <c r="BHC62" s="463" t="s">
        <v>151</v>
      </c>
      <c r="BHD62" s="463" t="s">
        <v>151</v>
      </c>
      <c r="BHE62" s="463" t="s">
        <v>151</v>
      </c>
      <c r="BHF62" s="463" t="s">
        <v>151</v>
      </c>
      <c r="BHG62" s="463" t="s">
        <v>151</v>
      </c>
      <c r="BHH62" s="463" t="s">
        <v>151</v>
      </c>
      <c r="BHI62" s="463" t="s">
        <v>151</v>
      </c>
      <c r="BHJ62" s="463" t="s">
        <v>151</v>
      </c>
      <c r="BHK62" s="463" t="s">
        <v>151</v>
      </c>
      <c r="BHL62" s="463" t="s">
        <v>151</v>
      </c>
      <c r="BHM62" s="463" t="s">
        <v>151</v>
      </c>
      <c r="BHN62" s="463" t="s">
        <v>151</v>
      </c>
      <c r="BHO62" s="463" t="s">
        <v>151</v>
      </c>
      <c r="BHP62" s="463" t="s">
        <v>151</v>
      </c>
      <c r="BHQ62" s="463" t="s">
        <v>151</v>
      </c>
      <c r="BHR62" s="463" t="s">
        <v>151</v>
      </c>
      <c r="BHS62" s="463" t="s">
        <v>151</v>
      </c>
      <c r="BHT62" s="463" t="s">
        <v>151</v>
      </c>
      <c r="BHU62" s="463" t="s">
        <v>151</v>
      </c>
      <c r="BHV62" s="463" t="s">
        <v>151</v>
      </c>
      <c r="BHW62" s="463" t="s">
        <v>151</v>
      </c>
      <c r="BHX62" s="463" t="s">
        <v>151</v>
      </c>
      <c r="BHY62" s="463" t="s">
        <v>151</v>
      </c>
      <c r="BHZ62" s="463" t="s">
        <v>151</v>
      </c>
      <c r="BIA62" s="463" t="s">
        <v>151</v>
      </c>
      <c r="BIB62" s="463" t="s">
        <v>151</v>
      </c>
      <c r="BIC62" s="463" t="s">
        <v>151</v>
      </c>
      <c r="BID62" s="463" t="s">
        <v>151</v>
      </c>
      <c r="BIE62" s="463" t="s">
        <v>151</v>
      </c>
      <c r="BIF62" s="463" t="s">
        <v>151</v>
      </c>
      <c r="BIG62" s="463" t="s">
        <v>151</v>
      </c>
      <c r="BIH62" s="463" t="s">
        <v>151</v>
      </c>
      <c r="BII62" s="463" t="s">
        <v>151</v>
      </c>
      <c r="BIJ62" s="463" t="s">
        <v>151</v>
      </c>
      <c r="BIK62" s="463" t="s">
        <v>151</v>
      </c>
      <c r="BIL62" s="463" t="s">
        <v>151</v>
      </c>
      <c r="BIM62" s="463" t="s">
        <v>151</v>
      </c>
      <c r="BIN62" s="463" t="s">
        <v>151</v>
      </c>
      <c r="BIO62" s="463" t="s">
        <v>151</v>
      </c>
      <c r="BIP62" s="463" t="s">
        <v>151</v>
      </c>
      <c r="BIQ62" s="463" t="s">
        <v>151</v>
      </c>
      <c r="BIR62" s="463" t="s">
        <v>151</v>
      </c>
      <c r="BIS62" s="463" t="s">
        <v>151</v>
      </c>
      <c r="BIT62" s="463" t="s">
        <v>151</v>
      </c>
      <c r="BIU62" s="463" t="s">
        <v>151</v>
      </c>
      <c r="BIV62" s="463" t="s">
        <v>151</v>
      </c>
      <c r="BIW62" s="463" t="s">
        <v>151</v>
      </c>
      <c r="BIX62" s="463" t="s">
        <v>151</v>
      </c>
      <c r="BIY62" s="463" t="s">
        <v>151</v>
      </c>
      <c r="BIZ62" s="463" t="s">
        <v>151</v>
      </c>
      <c r="BJA62" s="463" t="s">
        <v>151</v>
      </c>
      <c r="BJB62" s="463" t="s">
        <v>151</v>
      </c>
      <c r="BJC62" s="463" t="s">
        <v>151</v>
      </c>
      <c r="BJD62" s="463" t="s">
        <v>151</v>
      </c>
      <c r="BJE62" s="463" t="s">
        <v>151</v>
      </c>
      <c r="BJF62" s="463" t="s">
        <v>151</v>
      </c>
      <c r="BJG62" s="463" t="s">
        <v>151</v>
      </c>
      <c r="BJH62" s="463" t="s">
        <v>151</v>
      </c>
      <c r="BJI62" s="463" t="s">
        <v>151</v>
      </c>
      <c r="BJJ62" s="463" t="s">
        <v>151</v>
      </c>
      <c r="BJK62" s="463" t="s">
        <v>151</v>
      </c>
      <c r="BJL62" s="463" t="s">
        <v>151</v>
      </c>
      <c r="BJM62" s="463" t="s">
        <v>151</v>
      </c>
      <c r="BJN62" s="463" t="s">
        <v>151</v>
      </c>
      <c r="BJO62" s="463" t="s">
        <v>151</v>
      </c>
      <c r="BJP62" s="463" t="s">
        <v>151</v>
      </c>
      <c r="BJQ62" s="463" t="s">
        <v>151</v>
      </c>
      <c r="BJR62" s="463" t="s">
        <v>151</v>
      </c>
      <c r="BJS62" s="463" t="s">
        <v>151</v>
      </c>
      <c r="BJT62" s="463" t="s">
        <v>151</v>
      </c>
      <c r="BJU62" s="463" t="s">
        <v>151</v>
      </c>
      <c r="BJV62" s="463" t="s">
        <v>151</v>
      </c>
      <c r="BJW62" s="463" t="s">
        <v>151</v>
      </c>
      <c r="BJX62" s="463" t="s">
        <v>151</v>
      </c>
      <c r="BJY62" s="463" t="s">
        <v>151</v>
      </c>
      <c r="BJZ62" s="463" t="s">
        <v>151</v>
      </c>
      <c r="BKA62" s="463" t="s">
        <v>151</v>
      </c>
      <c r="BKB62" s="463" t="s">
        <v>151</v>
      </c>
      <c r="BKC62" s="463" t="s">
        <v>151</v>
      </c>
      <c r="BKD62" s="463" t="s">
        <v>151</v>
      </c>
      <c r="BKE62" s="463" t="s">
        <v>151</v>
      </c>
      <c r="BKF62" s="463" t="s">
        <v>151</v>
      </c>
      <c r="BKG62" s="463" t="s">
        <v>151</v>
      </c>
      <c r="BKH62" s="463" t="s">
        <v>151</v>
      </c>
      <c r="BKI62" s="463" t="s">
        <v>151</v>
      </c>
      <c r="BKJ62" s="463" t="s">
        <v>151</v>
      </c>
      <c r="BKK62" s="463" t="s">
        <v>151</v>
      </c>
      <c r="BKL62" s="463" t="s">
        <v>151</v>
      </c>
      <c r="BKM62" s="463" t="s">
        <v>151</v>
      </c>
      <c r="BKN62" s="463" t="s">
        <v>151</v>
      </c>
      <c r="BKO62" s="463" t="s">
        <v>151</v>
      </c>
      <c r="BKP62" s="463" t="s">
        <v>151</v>
      </c>
      <c r="BKQ62" s="463" t="s">
        <v>151</v>
      </c>
      <c r="BKR62" s="463" t="s">
        <v>151</v>
      </c>
      <c r="BKS62" s="463" t="s">
        <v>151</v>
      </c>
      <c r="BKT62" s="463" t="s">
        <v>151</v>
      </c>
      <c r="BKU62" s="463" t="s">
        <v>151</v>
      </c>
      <c r="BKV62" s="463" t="s">
        <v>151</v>
      </c>
      <c r="BKW62" s="463" t="s">
        <v>151</v>
      </c>
      <c r="BKX62" s="463" t="s">
        <v>151</v>
      </c>
      <c r="BKY62" s="463" t="s">
        <v>151</v>
      </c>
      <c r="BKZ62" s="463" t="s">
        <v>151</v>
      </c>
      <c r="BLA62" s="463" t="s">
        <v>151</v>
      </c>
      <c r="BLB62" s="463" t="s">
        <v>151</v>
      </c>
      <c r="BLC62" s="463" t="s">
        <v>151</v>
      </c>
      <c r="BLD62" s="463" t="s">
        <v>151</v>
      </c>
      <c r="BLE62" s="463" t="s">
        <v>151</v>
      </c>
      <c r="BLF62" s="463" t="s">
        <v>151</v>
      </c>
      <c r="BLG62" s="463" t="s">
        <v>151</v>
      </c>
      <c r="BLH62" s="463" t="s">
        <v>151</v>
      </c>
      <c r="BLI62" s="463" t="s">
        <v>151</v>
      </c>
      <c r="BLJ62" s="463" t="s">
        <v>151</v>
      </c>
      <c r="BLK62" s="463" t="s">
        <v>151</v>
      </c>
      <c r="BLL62" s="463" t="s">
        <v>151</v>
      </c>
      <c r="BLM62" s="463" t="s">
        <v>151</v>
      </c>
      <c r="BLN62" s="463" t="s">
        <v>151</v>
      </c>
      <c r="BLO62" s="463" t="s">
        <v>151</v>
      </c>
      <c r="BLP62" s="463" t="s">
        <v>151</v>
      </c>
      <c r="BLQ62" s="463" t="s">
        <v>151</v>
      </c>
      <c r="BLR62" s="463" t="s">
        <v>151</v>
      </c>
      <c r="BLS62" s="463" t="s">
        <v>151</v>
      </c>
      <c r="BLT62" s="463" t="s">
        <v>151</v>
      </c>
      <c r="BLU62" s="463" t="s">
        <v>151</v>
      </c>
      <c r="BLV62" s="463" t="s">
        <v>151</v>
      </c>
      <c r="BLW62" s="463" t="s">
        <v>151</v>
      </c>
      <c r="BLX62" s="463" t="s">
        <v>151</v>
      </c>
      <c r="BLY62" s="463" t="s">
        <v>151</v>
      </c>
      <c r="BLZ62" s="463" t="s">
        <v>151</v>
      </c>
      <c r="BMA62" s="463" t="s">
        <v>151</v>
      </c>
      <c r="BMB62" s="463" t="s">
        <v>151</v>
      </c>
      <c r="BMC62" s="463" t="s">
        <v>151</v>
      </c>
      <c r="BMD62" s="463" t="s">
        <v>151</v>
      </c>
      <c r="BME62" s="463" t="s">
        <v>151</v>
      </c>
      <c r="BMF62" s="463" t="s">
        <v>151</v>
      </c>
      <c r="BMG62" s="463" t="s">
        <v>151</v>
      </c>
      <c r="BMH62" s="463" t="s">
        <v>151</v>
      </c>
      <c r="BMI62" s="463" t="s">
        <v>151</v>
      </c>
      <c r="BMJ62" s="463" t="s">
        <v>151</v>
      </c>
      <c r="BMK62" s="463" t="s">
        <v>151</v>
      </c>
      <c r="BML62" s="463" t="s">
        <v>151</v>
      </c>
      <c r="BMM62" s="463" t="s">
        <v>151</v>
      </c>
      <c r="BMN62" s="463" t="s">
        <v>151</v>
      </c>
      <c r="BMO62" s="463" t="s">
        <v>151</v>
      </c>
      <c r="BMP62" s="463" t="s">
        <v>151</v>
      </c>
      <c r="BMQ62" s="463" t="s">
        <v>151</v>
      </c>
      <c r="BMR62" s="463" t="s">
        <v>151</v>
      </c>
      <c r="BMS62" s="463" t="s">
        <v>151</v>
      </c>
      <c r="BMT62" s="463" t="s">
        <v>151</v>
      </c>
      <c r="BMU62" s="463" t="s">
        <v>151</v>
      </c>
      <c r="BMV62" s="463" t="s">
        <v>151</v>
      </c>
      <c r="BMW62" s="463" t="s">
        <v>151</v>
      </c>
      <c r="BMX62" s="463" t="s">
        <v>151</v>
      </c>
      <c r="BMY62" s="463" t="s">
        <v>151</v>
      </c>
      <c r="BMZ62" s="463" t="s">
        <v>151</v>
      </c>
      <c r="BNA62" s="463" t="s">
        <v>151</v>
      </c>
      <c r="BNB62" s="463" t="s">
        <v>151</v>
      </c>
      <c r="BNC62" s="463" t="s">
        <v>151</v>
      </c>
      <c r="BND62" s="463" t="s">
        <v>151</v>
      </c>
      <c r="BNE62" s="463" t="s">
        <v>151</v>
      </c>
      <c r="BNF62" s="463" t="s">
        <v>151</v>
      </c>
      <c r="BNG62" s="463" t="s">
        <v>151</v>
      </c>
      <c r="BNH62" s="463" t="s">
        <v>151</v>
      </c>
      <c r="BNI62" s="463" t="s">
        <v>151</v>
      </c>
      <c r="BNJ62" s="463" t="s">
        <v>151</v>
      </c>
      <c r="BNK62" s="463" t="s">
        <v>151</v>
      </c>
      <c r="BNL62" s="463" t="s">
        <v>151</v>
      </c>
      <c r="BNM62" s="463" t="s">
        <v>151</v>
      </c>
      <c r="BNN62" s="463" t="s">
        <v>151</v>
      </c>
      <c r="BNO62" s="463" t="s">
        <v>151</v>
      </c>
      <c r="BNP62" s="463" t="s">
        <v>151</v>
      </c>
      <c r="BNQ62" s="463" t="s">
        <v>151</v>
      </c>
      <c r="BNR62" s="463" t="s">
        <v>151</v>
      </c>
      <c r="BNS62" s="463" t="s">
        <v>151</v>
      </c>
      <c r="BNT62" s="463" t="s">
        <v>151</v>
      </c>
      <c r="BNU62" s="463" t="s">
        <v>151</v>
      </c>
      <c r="BNV62" s="463" t="s">
        <v>151</v>
      </c>
      <c r="BNW62" s="463" t="s">
        <v>151</v>
      </c>
      <c r="BNX62" s="463" t="s">
        <v>151</v>
      </c>
      <c r="BNY62" s="463" t="s">
        <v>151</v>
      </c>
      <c r="BNZ62" s="463" t="s">
        <v>151</v>
      </c>
      <c r="BOA62" s="463" t="s">
        <v>151</v>
      </c>
      <c r="BOB62" s="463" t="s">
        <v>151</v>
      </c>
      <c r="BOC62" s="463" t="s">
        <v>151</v>
      </c>
      <c r="BOD62" s="463" t="s">
        <v>151</v>
      </c>
      <c r="BOE62" s="463" t="s">
        <v>151</v>
      </c>
      <c r="BOF62" s="463" t="s">
        <v>151</v>
      </c>
      <c r="BOG62" s="463" t="s">
        <v>151</v>
      </c>
      <c r="BOH62" s="463" t="s">
        <v>151</v>
      </c>
      <c r="BOI62" s="463" t="s">
        <v>151</v>
      </c>
      <c r="BOJ62" s="463" t="s">
        <v>151</v>
      </c>
      <c r="BOK62" s="463" t="s">
        <v>151</v>
      </c>
      <c r="BOL62" s="463" t="s">
        <v>151</v>
      </c>
      <c r="BOM62" s="463" t="s">
        <v>151</v>
      </c>
      <c r="BON62" s="463" t="s">
        <v>151</v>
      </c>
      <c r="BOO62" s="463" t="s">
        <v>151</v>
      </c>
      <c r="BOP62" s="463" t="s">
        <v>151</v>
      </c>
      <c r="BOQ62" s="463" t="s">
        <v>151</v>
      </c>
      <c r="BOR62" s="463" t="s">
        <v>151</v>
      </c>
      <c r="BOS62" s="463" t="s">
        <v>151</v>
      </c>
      <c r="BOT62" s="463" t="s">
        <v>151</v>
      </c>
      <c r="BOU62" s="463" t="s">
        <v>151</v>
      </c>
      <c r="BOV62" s="463" t="s">
        <v>151</v>
      </c>
      <c r="BOW62" s="463" t="s">
        <v>151</v>
      </c>
      <c r="BOX62" s="463" t="s">
        <v>151</v>
      </c>
      <c r="BOY62" s="463" t="s">
        <v>151</v>
      </c>
      <c r="BOZ62" s="463" t="s">
        <v>151</v>
      </c>
      <c r="BPA62" s="463" t="s">
        <v>151</v>
      </c>
      <c r="BPB62" s="463" t="s">
        <v>151</v>
      </c>
      <c r="BPC62" s="463" t="s">
        <v>151</v>
      </c>
      <c r="BPD62" s="463" t="s">
        <v>151</v>
      </c>
      <c r="BPE62" s="463" t="s">
        <v>151</v>
      </c>
      <c r="BPF62" s="463" t="s">
        <v>151</v>
      </c>
      <c r="BPG62" s="463" t="s">
        <v>151</v>
      </c>
      <c r="BPH62" s="463" t="s">
        <v>151</v>
      </c>
      <c r="BPI62" s="463" t="s">
        <v>151</v>
      </c>
      <c r="BPJ62" s="463" t="s">
        <v>151</v>
      </c>
      <c r="BPK62" s="463" t="s">
        <v>151</v>
      </c>
      <c r="BPL62" s="463" t="s">
        <v>151</v>
      </c>
      <c r="BPM62" s="463" t="s">
        <v>151</v>
      </c>
      <c r="BPN62" s="463" t="s">
        <v>151</v>
      </c>
      <c r="BPO62" s="463" t="s">
        <v>151</v>
      </c>
      <c r="BPP62" s="463" t="s">
        <v>151</v>
      </c>
      <c r="BPQ62" s="463" t="s">
        <v>151</v>
      </c>
      <c r="BPR62" s="463" t="s">
        <v>151</v>
      </c>
      <c r="BPS62" s="463" t="s">
        <v>151</v>
      </c>
      <c r="BPT62" s="463" t="s">
        <v>151</v>
      </c>
      <c r="BPU62" s="463" t="s">
        <v>151</v>
      </c>
      <c r="BPV62" s="463" t="s">
        <v>151</v>
      </c>
      <c r="BPW62" s="463" t="s">
        <v>151</v>
      </c>
      <c r="BPX62" s="463" t="s">
        <v>151</v>
      </c>
      <c r="BPY62" s="463" t="s">
        <v>151</v>
      </c>
      <c r="BPZ62" s="463" t="s">
        <v>151</v>
      </c>
      <c r="BQA62" s="463" t="s">
        <v>151</v>
      </c>
      <c r="BQB62" s="463" t="s">
        <v>151</v>
      </c>
      <c r="BQC62" s="463" t="s">
        <v>151</v>
      </c>
      <c r="BQD62" s="463" t="s">
        <v>151</v>
      </c>
      <c r="BQE62" s="463" t="s">
        <v>151</v>
      </c>
      <c r="BQF62" s="463" t="s">
        <v>151</v>
      </c>
      <c r="BQG62" s="463" t="s">
        <v>151</v>
      </c>
      <c r="BQH62" s="463" t="s">
        <v>151</v>
      </c>
      <c r="BQI62" s="463" t="s">
        <v>151</v>
      </c>
      <c r="BQJ62" s="463" t="s">
        <v>151</v>
      </c>
      <c r="BQK62" s="463" t="s">
        <v>151</v>
      </c>
      <c r="BQL62" s="463" t="s">
        <v>151</v>
      </c>
      <c r="BQM62" s="463" t="s">
        <v>151</v>
      </c>
      <c r="BQN62" s="463" t="s">
        <v>151</v>
      </c>
      <c r="BQO62" s="463" t="s">
        <v>151</v>
      </c>
      <c r="BQP62" s="463" t="s">
        <v>151</v>
      </c>
      <c r="BQQ62" s="463" t="s">
        <v>151</v>
      </c>
      <c r="BQR62" s="463" t="s">
        <v>151</v>
      </c>
      <c r="BQS62" s="463" t="s">
        <v>151</v>
      </c>
      <c r="BQT62" s="463" t="s">
        <v>151</v>
      </c>
      <c r="BQU62" s="463" t="s">
        <v>151</v>
      </c>
      <c r="BQV62" s="463" t="s">
        <v>151</v>
      </c>
      <c r="BQW62" s="463" t="s">
        <v>151</v>
      </c>
      <c r="BQX62" s="463" t="s">
        <v>151</v>
      </c>
      <c r="BQY62" s="463" t="s">
        <v>151</v>
      </c>
      <c r="BQZ62" s="463" t="s">
        <v>151</v>
      </c>
      <c r="BRA62" s="463" t="s">
        <v>151</v>
      </c>
      <c r="BRB62" s="463" t="s">
        <v>151</v>
      </c>
      <c r="BRC62" s="463" t="s">
        <v>151</v>
      </c>
      <c r="BRD62" s="463" t="s">
        <v>151</v>
      </c>
      <c r="BRE62" s="463" t="s">
        <v>151</v>
      </c>
      <c r="BRF62" s="463" t="s">
        <v>151</v>
      </c>
      <c r="BRG62" s="463" t="s">
        <v>151</v>
      </c>
      <c r="BRH62" s="463" t="s">
        <v>151</v>
      </c>
      <c r="BRI62" s="463" t="s">
        <v>151</v>
      </c>
      <c r="BRJ62" s="463" t="s">
        <v>151</v>
      </c>
      <c r="BRK62" s="463" t="s">
        <v>151</v>
      </c>
      <c r="BRL62" s="463" t="s">
        <v>151</v>
      </c>
      <c r="BRM62" s="463" t="s">
        <v>151</v>
      </c>
      <c r="BRN62" s="463" t="s">
        <v>151</v>
      </c>
      <c r="BRO62" s="463" t="s">
        <v>151</v>
      </c>
      <c r="BRP62" s="463" t="s">
        <v>151</v>
      </c>
      <c r="BRQ62" s="463" t="s">
        <v>151</v>
      </c>
      <c r="BRR62" s="463" t="s">
        <v>151</v>
      </c>
      <c r="BRS62" s="463" t="s">
        <v>151</v>
      </c>
      <c r="BRT62" s="463" t="s">
        <v>151</v>
      </c>
      <c r="BRU62" s="463" t="s">
        <v>151</v>
      </c>
      <c r="BRV62" s="463" t="s">
        <v>151</v>
      </c>
      <c r="BRW62" s="463" t="s">
        <v>151</v>
      </c>
      <c r="BRX62" s="463" t="s">
        <v>151</v>
      </c>
      <c r="BRY62" s="463" t="s">
        <v>151</v>
      </c>
      <c r="BRZ62" s="463" t="s">
        <v>151</v>
      </c>
      <c r="BSA62" s="463" t="s">
        <v>151</v>
      </c>
      <c r="BSB62" s="463" t="s">
        <v>151</v>
      </c>
      <c r="BSC62" s="463" t="s">
        <v>151</v>
      </c>
      <c r="BSD62" s="463" t="s">
        <v>151</v>
      </c>
      <c r="BSE62" s="463" t="s">
        <v>151</v>
      </c>
      <c r="BSF62" s="463" t="s">
        <v>151</v>
      </c>
      <c r="BSG62" s="463" t="s">
        <v>151</v>
      </c>
      <c r="BSH62" s="463" t="s">
        <v>151</v>
      </c>
      <c r="BSI62" s="463" t="s">
        <v>151</v>
      </c>
      <c r="BSJ62" s="463" t="s">
        <v>151</v>
      </c>
      <c r="BSK62" s="463" t="s">
        <v>151</v>
      </c>
      <c r="BSL62" s="463" t="s">
        <v>151</v>
      </c>
      <c r="BSM62" s="463" t="s">
        <v>151</v>
      </c>
      <c r="BSN62" s="463" t="s">
        <v>151</v>
      </c>
      <c r="BSO62" s="463" t="s">
        <v>151</v>
      </c>
      <c r="BSP62" s="463" t="s">
        <v>151</v>
      </c>
      <c r="BSQ62" s="463" t="s">
        <v>151</v>
      </c>
      <c r="BSR62" s="463" t="s">
        <v>151</v>
      </c>
      <c r="BSS62" s="463" t="s">
        <v>151</v>
      </c>
      <c r="BST62" s="463" t="s">
        <v>151</v>
      </c>
      <c r="BSU62" s="463" t="s">
        <v>151</v>
      </c>
      <c r="BSV62" s="463" t="s">
        <v>151</v>
      </c>
      <c r="BSW62" s="463" t="s">
        <v>151</v>
      </c>
      <c r="BSX62" s="463" t="s">
        <v>151</v>
      </c>
      <c r="BSY62" s="463" t="s">
        <v>151</v>
      </c>
      <c r="BSZ62" s="463" t="s">
        <v>151</v>
      </c>
      <c r="BTA62" s="463" t="s">
        <v>151</v>
      </c>
      <c r="BTB62" s="463" t="s">
        <v>151</v>
      </c>
      <c r="BTC62" s="463" t="s">
        <v>151</v>
      </c>
      <c r="BTD62" s="463" t="s">
        <v>151</v>
      </c>
      <c r="BTE62" s="463" t="s">
        <v>151</v>
      </c>
      <c r="BTF62" s="463" t="s">
        <v>151</v>
      </c>
      <c r="BTG62" s="463" t="s">
        <v>151</v>
      </c>
      <c r="BTH62" s="463" t="s">
        <v>151</v>
      </c>
      <c r="BTI62" s="463" t="s">
        <v>151</v>
      </c>
      <c r="BTJ62" s="463" t="s">
        <v>151</v>
      </c>
      <c r="BTK62" s="463" t="s">
        <v>151</v>
      </c>
      <c r="BTL62" s="463" t="s">
        <v>151</v>
      </c>
      <c r="BTM62" s="463" t="s">
        <v>151</v>
      </c>
      <c r="BTN62" s="463" t="s">
        <v>151</v>
      </c>
      <c r="BTO62" s="463" t="s">
        <v>151</v>
      </c>
      <c r="BTP62" s="463" t="s">
        <v>151</v>
      </c>
      <c r="BTQ62" s="463" t="s">
        <v>151</v>
      </c>
      <c r="BTR62" s="463" t="s">
        <v>151</v>
      </c>
      <c r="BTS62" s="463" t="s">
        <v>151</v>
      </c>
      <c r="BTT62" s="463" t="s">
        <v>151</v>
      </c>
      <c r="BTU62" s="463" t="s">
        <v>151</v>
      </c>
      <c r="BTV62" s="463" t="s">
        <v>151</v>
      </c>
      <c r="BTW62" s="463" t="s">
        <v>151</v>
      </c>
      <c r="BTX62" s="463" t="s">
        <v>151</v>
      </c>
      <c r="BTY62" s="463" t="s">
        <v>151</v>
      </c>
      <c r="BTZ62" s="463" t="s">
        <v>151</v>
      </c>
      <c r="BUA62" s="463" t="s">
        <v>151</v>
      </c>
      <c r="BUB62" s="463" t="s">
        <v>151</v>
      </c>
      <c r="BUC62" s="463" t="s">
        <v>151</v>
      </c>
      <c r="BUD62" s="463" t="s">
        <v>151</v>
      </c>
      <c r="BUE62" s="463" t="s">
        <v>151</v>
      </c>
      <c r="BUF62" s="463" t="s">
        <v>151</v>
      </c>
      <c r="BUG62" s="463" t="s">
        <v>151</v>
      </c>
      <c r="BUH62" s="463" t="s">
        <v>151</v>
      </c>
      <c r="BUI62" s="463" t="s">
        <v>151</v>
      </c>
      <c r="BUJ62" s="463" t="s">
        <v>151</v>
      </c>
      <c r="BUK62" s="463" t="s">
        <v>151</v>
      </c>
      <c r="BUL62" s="463" t="s">
        <v>151</v>
      </c>
      <c r="BUM62" s="463" t="s">
        <v>151</v>
      </c>
      <c r="BUN62" s="463" t="s">
        <v>151</v>
      </c>
      <c r="BUO62" s="463" t="s">
        <v>151</v>
      </c>
      <c r="BUP62" s="463" t="s">
        <v>151</v>
      </c>
      <c r="BUQ62" s="463" t="s">
        <v>151</v>
      </c>
      <c r="BUR62" s="463" t="s">
        <v>151</v>
      </c>
      <c r="BUS62" s="463" t="s">
        <v>151</v>
      </c>
      <c r="BUT62" s="463" t="s">
        <v>151</v>
      </c>
      <c r="BUU62" s="463" t="s">
        <v>151</v>
      </c>
      <c r="BUV62" s="463" t="s">
        <v>151</v>
      </c>
      <c r="BUW62" s="463" t="s">
        <v>151</v>
      </c>
      <c r="BUX62" s="463" t="s">
        <v>151</v>
      </c>
      <c r="BUY62" s="463" t="s">
        <v>151</v>
      </c>
      <c r="BUZ62" s="463" t="s">
        <v>151</v>
      </c>
      <c r="BVA62" s="463" t="s">
        <v>151</v>
      </c>
      <c r="BVB62" s="463" t="s">
        <v>151</v>
      </c>
      <c r="BVC62" s="463" t="s">
        <v>151</v>
      </c>
      <c r="BVD62" s="463" t="s">
        <v>151</v>
      </c>
      <c r="BVE62" s="463" t="s">
        <v>151</v>
      </c>
      <c r="BVF62" s="463" t="s">
        <v>151</v>
      </c>
      <c r="BVG62" s="463" t="s">
        <v>151</v>
      </c>
      <c r="BVH62" s="463" t="s">
        <v>151</v>
      </c>
      <c r="BVI62" s="463" t="s">
        <v>151</v>
      </c>
      <c r="BVJ62" s="463" t="s">
        <v>151</v>
      </c>
      <c r="BVK62" s="463" t="s">
        <v>151</v>
      </c>
      <c r="BVL62" s="463" t="s">
        <v>151</v>
      </c>
      <c r="BVM62" s="463" t="s">
        <v>151</v>
      </c>
      <c r="BVN62" s="463" t="s">
        <v>151</v>
      </c>
      <c r="BVO62" s="463" t="s">
        <v>151</v>
      </c>
      <c r="BVP62" s="463" t="s">
        <v>151</v>
      </c>
      <c r="BVQ62" s="463" t="s">
        <v>151</v>
      </c>
      <c r="BVR62" s="463" t="s">
        <v>151</v>
      </c>
      <c r="BVS62" s="463" t="s">
        <v>151</v>
      </c>
      <c r="BVT62" s="463" t="s">
        <v>151</v>
      </c>
      <c r="BVU62" s="463" t="s">
        <v>151</v>
      </c>
      <c r="BVV62" s="463" t="s">
        <v>151</v>
      </c>
      <c r="BVW62" s="463" t="s">
        <v>151</v>
      </c>
      <c r="BVX62" s="463" t="s">
        <v>151</v>
      </c>
      <c r="BVY62" s="463" t="s">
        <v>151</v>
      </c>
      <c r="BVZ62" s="463" t="s">
        <v>151</v>
      </c>
      <c r="BWA62" s="463" t="s">
        <v>151</v>
      </c>
      <c r="BWB62" s="463" t="s">
        <v>151</v>
      </c>
      <c r="BWC62" s="463" t="s">
        <v>151</v>
      </c>
      <c r="BWD62" s="463" t="s">
        <v>151</v>
      </c>
      <c r="BWE62" s="463" t="s">
        <v>151</v>
      </c>
      <c r="BWF62" s="463" t="s">
        <v>151</v>
      </c>
      <c r="BWG62" s="463" t="s">
        <v>151</v>
      </c>
      <c r="BWH62" s="463" t="s">
        <v>151</v>
      </c>
      <c r="BWI62" s="463" t="s">
        <v>151</v>
      </c>
      <c r="BWJ62" s="463" t="s">
        <v>151</v>
      </c>
      <c r="BWK62" s="463" t="s">
        <v>151</v>
      </c>
      <c r="BWL62" s="463" t="s">
        <v>151</v>
      </c>
      <c r="BWM62" s="463" t="s">
        <v>151</v>
      </c>
      <c r="BWN62" s="463" t="s">
        <v>151</v>
      </c>
      <c r="BWO62" s="463" t="s">
        <v>151</v>
      </c>
      <c r="BWP62" s="463" t="s">
        <v>151</v>
      </c>
      <c r="BWQ62" s="463" t="s">
        <v>151</v>
      </c>
      <c r="BWR62" s="463" t="s">
        <v>151</v>
      </c>
      <c r="BWS62" s="463" t="s">
        <v>151</v>
      </c>
      <c r="BWT62" s="463" t="s">
        <v>151</v>
      </c>
      <c r="BWU62" s="463" t="s">
        <v>151</v>
      </c>
      <c r="BWV62" s="463" t="s">
        <v>151</v>
      </c>
      <c r="BWW62" s="463" t="s">
        <v>151</v>
      </c>
      <c r="BWX62" s="463" t="s">
        <v>151</v>
      </c>
      <c r="BWY62" s="463" t="s">
        <v>151</v>
      </c>
      <c r="BWZ62" s="463" t="s">
        <v>151</v>
      </c>
      <c r="BXA62" s="463" t="s">
        <v>151</v>
      </c>
      <c r="BXB62" s="463" t="s">
        <v>151</v>
      </c>
      <c r="BXC62" s="463" t="s">
        <v>151</v>
      </c>
      <c r="BXD62" s="463" t="s">
        <v>151</v>
      </c>
      <c r="BXE62" s="463" t="s">
        <v>151</v>
      </c>
      <c r="BXF62" s="463" t="s">
        <v>151</v>
      </c>
      <c r="BXG62" s="463" t="s">
        <v>151</v>
      </c>
      <c r="BXH62" s="463" t="s">
        <v>151</v>
      </c>
      <c r="BXI62" s="463" t="s">
        <v>151</v>
      </c>
      <c r="BXJ62" s="463" t="s">
        <v>151</v>
      </c>
      <c r="BXK62" s="463" t="s">
        <v>151</v>
      </c>
      <c r="BXL62" s="463" t="s">
        <v>151</v>
      </c>
      <c r="BXM62" s="463" t="s">
        <v>151</v>
      </c>
      <c r="BXN62" s="463" t="s">
        <v>151</v>
      </c>
      <c r="BXO62" s="463" t="s">
        <v>151</v>
      </c>
      <c r="BXP62" s="463" t="s">
        <v>151</v>
      </c>
      <c r="BXQ62" s="463" t="s">
        <v>151</v>
      </c>
      <c r="BXR62" s="463" t="s">
        <v>151</v>
      </c>
      <c r="BXS62" s="463" t="s">
        <v>151</v>
      </c>
      <c r="BXT62" s="463" t="s">
        <v>151</v>
      </c>
      <c r="BXU62" s="463" t="s">
        <v>151</v>
      </c>
      <c r="BXV62" s="463" t="s">
        <v>151</v>
      </c>
      <c r="BXW62" s="463" t="s">
        <v>151</v>
      </c>
      <c r="BXX62" s="463" t="s">
        <v>151</v>
      </c>
      <c r="BXY62" s="463" t="s">
        <v>151</v>
      </c>
      <c r="BXZ62" s="463" t="s">
        <v>151</v>
      </c>
      <c r="BYA62" s="463" t="s">
        <v>151</v>
      </c>
      <c r="BYB62" s="463" t="s">
        <v>151</v>
      </c>
      <c r="BYC62" s="463" t="s">
        <v>151</v>
      </c>
      <c r="BYD62" s="463" t="s">
        <v>151</v>
      </c>
      <c r="BYE62" s="463" t="s">
        <v>151</v>
      </c>
      <c r="BYF62" s="463" t="s">
        <v>151</v>
      </c>
      <c r="BYG62" s="463" t="s">
        <v>151</v>
      </c>
      <c r="BYH62" s="463" t="s">
        <v>151</v>
      </c>
      <c r="BYI62" s="463" t="s">
        <v>151</v>
      </c>
      <c r="BYJ62" s="463" t="s">
        <v>151</v>
      </c>
      <c r="BYK62" s="463" t="s">
        <v>151</v>
      </c>
      <c r="BYL62" s="463" t="s">
        <v>151</v>
      </c>
      <c r="BYM62" s="463" t="s">
        <v>151</v>
      </c>
      <c r="BYN62" s="463" t="s">
        <v>151</v>
      </c>
      <c r="BYO62" s="463" t="s">
        <v>151</v>
      </c>
      <c r="BYP62" s="463" t="s">
        <v>151</v>
      </c>
      <c r="BYQ62" s="463" t="s">
        <v>151</v>
      </c>
      <c r="BYR62" s="463" t="s">
        <v>151</v>
      </c>
      <c r="BYS62" s="463" t="s">
        <v>151</v>
      </c>
      <c r="BYT62" s="463" t="s">
        <v>151</v>
      </c>
      <c r="BYU62" s="463" t="s">
        <v>151</v>
      </c>
      <c r="BYV62" s="463" t="s">
        <v>151</v>
      </c>
      <c r="BYW62" s="463" t="s">
        <v>151</v>
      </c>
      <c r="BYX62" s="463" t="s">
        <v>151</v>
      </c>
      <c r="BYY62" s="463" t="s">
        <v>151</v>
      </c>
      <c r="BYZ62" s="463" t="s">
        <v>151</v>
      </c>
      <c r="BZA62" s="463" t="s">
        <v>151</v>
      </c>
      <c r="BZB62" s="463" t="s">
        <v>151</v>
      </c>
      <c r="BZC62" s="463" t="s">
        <v>151</v>
      </c>
      <c r="BZD62" s="463" t="s">
        <v>151</v>
      </c>
      <c r="BZE62" s="463" t="s">
        <v>151</v>
      </c>
      <c r="BZF62" s="463" t="s">
        <v>151</v>
      </c>
      <c r="BZG62" s="463" t="s">
        <v>151</v>
      </c>
      <c r="BZH62" s="463" t="s">
        <v>151</v>
      </c>
      <c r="BZI62" s="463" t="s">
        <v>151</v>
      </c>
      <c r="BZJ62" s="463" t="s">
        <v>151</v>
      </c>
      <c r="BZK62" s="463" t="s">
        <v>151</v>
      </c>
      <c r="BZL62" s="463" t="s">
        <v>151</v>
      </c>
      <c r="BZM62" s="463" t="s">
        <v>151</v>
      </c>
      <c r="BZN62" s="463" t="s">
        <v>151</v>
      </c>
      <c r="BZO62" s="463" t="s">
        <v>151</v>
      </c>
      <c r="BZP62" s="463" t="s">
        <v>151</v>
      </c>
      <c r="BZQ62" s="463" t="s">
        <v>151</v>
      </c>
      <c r="BZR62" s="463" t="s">
        <v>151</v>
      </c>
      <c r="BZS62" s="463" t="s">
        <v>151</v>
      </c>
      <c r="BZT62" s="463" t="s">
        <v>151</v>
      </c>
      <c r="BZU62" s="463" t="s">
        <v>151</v>
      </c>
      <c r="BZV62" s="463" t="s">
        <v>151</v>
      </c>
      <c r="BZW62" s="463" t="s">
        <v>151</v>
      </c>
      <c r="BZX62" s="463" t="s">
        <v>151</v>
      </c>
      <c r="BZY62" s="463" t="s">
        <v>151</v>
      </c>
      <c r="BZZ62" s="463" t="s">
        <v>151</v>
      </c>
      <c r="CAA62" s="463" t="s">
        <v>151</v>
      </c>
      <c r="CAB62" s="463" t="s">
        <v>151</v>
      </c>
      <c r="CAC62" s="463" t="s">
        <v>151</v>
      </c>
      <c r="CAD62" s="463" t="s">
        <v>151</v>
      </c>
      <c r="CAE62" s="463" t="s">
        <v>151</v>
      </c>
      <c r="CAF62" s="463" t="s">
        <v>151</v>
      </c>
      <c r="CAG62" s="463" t="s">
        <v>151</v>
      </c>
      <c r="CAH62" s="463" t="s">
        <v>151</v>
      </c>
      <c r="CAI62" s="463" t="s">
        <v>151</v>
      </c>
      <c r="CAJ62" s="463" t="s">
        <v>151</v>
      </c>
      <c r="CAK62" s="463" t="s">
        <v>151</v>
      </c>
      <c r="CAL62" s="463" t="s">
        <v>151</v>
      </c>
      <c r="CAM62" s="463" t="s">
        <v>151</v>
      </c>
      <c r="CAN62" s="463" t="s">
        <v>151</v>
      </c>
      <c r="CAO62" s="463" t="s">
        <v>151</v>
      </c>
      <c r="CAP62" s="463" t="s">
        <v>151</v>
      </c>
      <c r="CAQ62" s="463" t="s">
        <v>151</v>
      </c>
      <c r="CAR62" s="463" t="s">
        <v>151</v>
      </c>
      <c r="CAS62" s="463" t="s">
        <v>151</v>
      </c>
      <c r="CAT62" s="463" t="s">
        <v>151</v>
      </c>
      <c r="CAU62" s="463" t="s">
        <v>151</v>
      </c>
      <c r="CAV62" s="463" t="s">
        <v>151</v>
      </c>
      <c r="CAW62" s="463" t="s">
        <v>151</v>
      </c>
      <c r="CAX62" s="463" t="s">
        <v>151</v>
      </c>
      <c r="CAY62" s="463" t="s">
        <v>151</v>
      </c>
      <c r="CAZ62" s="463" t="s">
        <v>151</v>
      </c>
      <c r="CBA62" s="463" t="s">
        <v>151</v>
      </c>
      <c r="CBB62" s="463" t="s">
        <v>151</v>
      </c>
      <c r="CBC62" s="463" t="s">
        <v>151</v>
      </c>
      <c r="CBD62" s="463" t="s">
        <v>151</v>
      </c>
      <c r="CBE62" s="463" t="s">
        <v>151</v>
      </c>
      <c r="CBF62" s="463" t="s">
        <v>151</v>
      </c>
      <c r="CBG62" s="463" t="s">
        <v>151</v>
      </c>
      <c r="CBH62" s="463" t="s">
        <v>151</v>
      </c>
      <c r="CBI62" s="463" t="s">
        <v>151</v>
      </c>
      <c r="CBJ62" s="463" t="s">
        <v>151</v>
      </c>
      <c r="CBK62" s="463" t="s">
        <v>151</v>
      </c>
      <c r="CBL62" s="463" t="s">
        <v>151</v>
      </c>
      <c r="CBM62" s="463" t="s">
        <v>151</v>
      </c>
      <c r="CBN62" s="463" t="s">
        <v>151</v>
      </c>
      <c r="CBO62" s="463" t="s">
        <v>151</v>
      </c>
      <c r="CBP62" s="463" t="s">
        <v>151</v>
      </c>
      <c r="CBQ62" s="463" t="s">
        <v>151</v>
      </c>
      <c r="CBR62" s="463" t="s">
        <v>151</v>
      </c>
      <c r="CBS62" s="463" t="s">
        <v>151</v>
      </c>
      <c r="CBT62" s="463" t="s">
        <v>151</v>
      </c>
      <c r="CBU62" s="463" t="s">
        <v>151</v>
      </c>
      <c r="CBV62" s="463" t="s">
        <v>151</v>
      </c>
      <c r="CBW62" s="463" t="s">
        <v>151</v>
      </c>
      <c r="CBX62" s="463" t="s">
        <v>151</v>
      </c>
      <c r="CBY62" s="463" t="s">
        <v>151</v>
      </c>
      <c r="CBZ62" s="463" t="s">
        <v>151</v>
      </c>
      <c r="CCA62" s="463" t="s">
        <v>151</v>
      </c>
      <c r="CCB62" s="463" t="s">
        <v>151</v>
      </c>
      <c r="CCC62" s="463" t="s">
        <v>151</v>
      </c>
      <c r="CCD62" s="463" t="s">
        <v>151</v>
      </c>
      <c r="CCE62" s="463" t="s">
        <v>151</v>
      </c>
      <c r="CCF62" s="463" t="s">
        <v>151</v>
      </c>
      <c r="CCG62" s="463" t="s">
        <v>151</v>
      </c>
      <c r="CCH62" s="463" t="s">
        <v>151</v>
      </c>
      <c r="CCI62" s="463" t="s">
        <v>151</v>
      </c>
      <c r="CCJ62" s="463" t="s">
        <v>151</v>
      </c>
      <c r="CCK62" s="463" t="s">
        <v>151</v>
      </c>
      <c r="CCL62" s="463" t="s">
        <v>151</v>
      </c>
      <c r="CCM62" s="463" t="s">
        <v>151</v>
      </c>
      <c r="CCN62" s="463" t="s">
        <v>151</v>
      </c>
      <c r="CCO62" s="463" t="s">
        <v>151</v>
      </c>
      <c r="CCP62" s="463" t="s">
        <v>151</v>
      </c>
      <c r="CCQ62" s="463" t="s">
        <v>151</v>
      </c>
      <c r="CCR62" s="463" t="s">
        <v>151</v>
      </c>
      <c r="CCS62" s="463" t="s">
        <v>151</v>
      </c>
      <c r="CCT62" s="463" t="s">
        <v>151</v>
      </c>
      <c r="CCU62" s="463" t="s">
        <v>151</v>
      </c>
      <c r="CCV62" s="463" t="s">
        <v>151</v>
      </c>
      <c r="CCW62" s="463" t="s">
        <v>151</v>
      </c>
      <c r="CCX62" s="463" t="s">
        <v>151</v>
      </c>
      <c r="CCY62" s="463" t="s">
        <v>151</v>
      </c>
      <c r="CCZ62" s="463" t="s">
        <v>151</v>
      </c>
      <c r="CDA62" s="463" t="s">
        <v>151</v>
      </c>
      <c r="CDB62" s="463" t="s">
        <v>151</v>
      </c>
      <c r="CDC62" s="463" t="s">
        <v>151</v>
      </c>
      <c r="CDD62" s="463" t="s">
        <v>151</v>
      </c>
      <c r="CDE62" s="463" t="s">
        <v>151</v>
      </c>
      <c r="CDF62" s="463" t="s">
        <v>151</v>
      </c>
      <c r="CDG62" s="463" t="s">
        <v>151</v>
      </c>
      <c r="CDH62" s="463" t="s">
        <v>151</v>
      </c>
      <c r="CDI62" s="463" t="s">
        <v>151</v>
      </c>
      <c r="CDJ62" s="463" t="s">
        <v>151</v>
      </c>
      <c r="CDK62" s="463" t="s">
        <v>151</v>
      </c>
      <c r="CDL62" s="463" t="s">
        <v>151</v>
      </c>
      <c r="CDM62" s="463" t="s">
        <v>151</v>
      </c>
      <c r="CDN62" s="463" t="s">
        <v>151</v>
      </c>
      <c r="CDO62" s="463" t="s">
        <v>151</v>
      </c>
      <c r="CDP62" s="463" t="s">
        <v>151</v>
      </c>
      <c r="CDQ62" s="463" t="s">
        <v>151</v>
      </c>
      <c r="CDR62" s="463" t="s">
        <v>151</v>
      </c>
      <c r="CDS62" s="463" t="s">
        <v>151</v>
      </c>
      <c r="CDT62" s="463" t="s">
        <v>151</v>
      </c>
      <c r="CDU62" s="463" t="s">
        <v>151</v>
      </c>
      <c r="CDV62" s="463" t="s">
        <v>151</v>
      </c>
      <c r="CDW62" s="463" t="s">
        <v>151</v>
      </c>
      <c r="CDX62" s="463" t="s">
        <v>151</v>
      </c>
      <c r="CDY62" s="463" t="s">
        <v>151</v>
      </c>
      <c r="CDZ62" s="463" t="s">
        <v>151</v>
      </c>
      <c r="CEA62" s="463" t="s">
        <v>151</v>
      </c>
      <c r="CEB62" s="463" t="s">
        <v>151</v>
      </c>
      <c r="CEC62" s="463" t="s">
        <v>151</v>
      </c>
      <c r="CED62" s="463" t="s">
        <v>151</v>
      </c>
      <c r="CEE62" s="463" t="s">
        <v>151</v>
      </c>
      <c r="CEF62" s="463" t="s">
        <v>151</v>
      </c>
      <c r="CEG62" s="463" t="s">
        <v>151</v>
      </c>
      <c r="CEH62" s="463" t="s">
        <v>151</v>
      </c>
      <c r="CEI62" s="463" t="s">
        <v>151</v>
      </c>
      <c r="CEJ62" s="463" t="s">
        <v>151</v>
      </c>
      <c r="CEK62" s="463" t="s">
        <v>151</v>
      </c>
      <c r="CEL62" s="463" t="s">
        <v>151</v>
      </c>
      <c r="CEM62" s="463" t="s">
        <v>151</v>
      </c>
      <c r="CEN62" s="463" t="s">
        <v>151</v>
      </c>
      <c r="CEO62" s="463" t="s">
        <v>151</v>
      </c>
      <c r="CEP62" s="463" t="s">
        <v>151</v>
      </c>
      <c r="CEQ62" s="463" t="s">
        <v>151</v>
      </c>
      <c r="CER62" s="463" t="s">
        <v>151</v>
      </c>
      <c r="CES62" s="463" t="s">
        <v>151</v>
      </c>
      <c r="CET62" s="463" t="s">
        <v>151</v>
      </c>
      <c r="CEU62" s="463" t="s">
        <v>151</v>
      </c>
      <c r="CEV62" s="463" t="s">
        <v>151</v>
      </c>
      <c r="CEW62" s="463" t="s">
        <v>151</v>
      </c>
      <c r="CEX62" s="463" t="s">
        <v>151</v>
      </c>
      <c r="CEY62" s="463" t="s">
        <v>151</v>
      </c>
      <c r="CEZ62" s="463" t="s">
        <v>151</v>
      </c>
      <c r="CFA62" s="463" t="s">
        <v>151</v>
      </c>
      <c r="CFB62" s="463" t="s">
        <v>151</v>
      </c>
      <c r="CFC62" s="463" t="s">
        <v>151</v>
      </c>
      <c r="CFD62" s="463" t="s">
        <v>151</v>
      </c>
      <c r="CFE62" s="463" t="s">
        <v>151</v>
      </c>
      <c r="CFF62" s="463" t="s">
        <v>151</v>
      </c>
      <c r="CFG62" s="463" t="s">
        <v>151</v>
      </c>
      <c r="CFH62" s="463" t="s">
        <v>151</v>
      </c>
      <c r="CFI62" s="463" t="s">
        <v>151</v>
      </c>
      <c r="CFJ62" s="463" t="s">
        <v>151</v>
      </c>
      <c r="CFK62" s="463" t="s">
        <v>151</v>
      </c>
      <c r="CFL62" s="463" t="s">
        <v>151</v>
      </c>
      <c r="CFM62" s="463" t="s">
        <v>151</v>
      </c>
      <c r="CFN62" s="463" t="s">
        <v>151</v>
      </c>
      <c r="CFO62" s="463" t="s">
        <v>151</v>
      </c>
      <c r="CFP62" s="463" t="s">
        <v>151</v>
      </c>
      <c r="CFQ62" s="463" t="s">
        <v>151</v>
      </c>
      <c r="CFR62" s="463" t="s">
        <v>151</v>
      </c>
      <c r="CFS62" s="463" t="s">
        <v>151</v>
      </c>
      <c r="CFT62" s="463" t="s">
        <v>151</v>
      </c>
      <c r="CFU62" s="463" t="s">
        <v>151</v>
      </c>
      <c r="CFV62" s="463" t="s">
        <v>151</v>
      </c>
      <c r="CFW62" s="463" t="s">
        <v>151</v>
      </c>
      <c r="CFX62" s="463" t="s">
        <v>151</v>
      </c>
      <c r="CFY62" s="463" t="s">
        <v>151</v>
      </c>
      <c r="CFZ62" s="463" t="s">
        <v>151</v>
      </c>
      <c r="CGA62" s="463" t="s">
        <v>151</v>
      </c>
      <c r="CGB62" s="463" t="s">
        <v>151</v>
      </c>
      <c r="CGC62" s="463" t="s">
        <v>151</v>
      </c>
      <c r="CGD62" s="463" t="s">
        <v>151</v>
      </c>
      <c r="CGE62" s="463" t="s">
        <v>151</v>
      </c>
      <c r="CGF62" s="463" t="s">
        <v>151</v>
      </c>
      <c r="CGG62" s="463" t="s">
        <v>151</v>
      </c>
      <c r="CGH62" s="463" t="s">
        <v>151</v>
      </c>
      <c r="CGI62" s="463" t="s">
        <v>151</v>
      </c>
      <c r="CGJ62" s="463" t="s">
        <v>151</v>
      </c>
      <c r="CGK62" s="463" t="s">
        <v>151</v>
      </c>
      <c r="CGL62" s="463" t="s">
        <v>151</v>
      </c>
      <c r="CGM62" s="463" t="s">
        <v>151</v>
      </c>
      <c r="CGN62" s="463" t="s">
        <v>151</v>
      </c>
      <c r="CGO62" s="463" t="s">
        <v>151</v>
      </c>
      <c r="CGP62" s="463" t="s">
        <v>151</v>
      </c>
      <c r="CGQ62" s="463" t="s">
        <v>151</v>
      </c>
      <c r="CGR62" s="463" t="s">
        <v>151</v>
      </c>
      <c r="CGS62" s="463" t="s">
        <v>151</v>
      </c>
      <c r="CGT62" s="463" t="s">
        <v>151</v>
      </c>
      <c r="CGU62" s="463" t="s">
        <v>151</v>
      </c>
      <c r="CGV62" s="463" t="s">
        <v>151</v>
      </c>
      <c r="CGW62" s="463" t="s">
        <v>151</v>
      </c>
      <c r="CGX62" s="463" t="s">
        <v>151</v>
      </c>
      <c r="CGY62" s="463" t="s">
        <v>151</v>
      </c>
      <c r="CGZ62" s="463" t="s">
        <v>151</v>
      </c>
      <c r="CHA62" s="463" t="s">
        <v>151</v>
      </c>
      <c r="CHB62" s="463" t="s">
        <v>151</v>
      </c>
      <c r="CHC62" s="463" t="s">
        <v>151</v>
      </c>
      <c r="CHD62" s="463" t="s">
        <v>151</v>
      </c>
      <c r="CHE62" s="463" t="s">
        <v>151</v>
      </c>
      <c r="CHF62" s="463" t="s">
        <v>151</v>
      </c>
      <c r="CHG62" s="463" t="s">
        <v>151</v>
      </c>
      <c r="CHH62" s="463" t="s">
        <v>151</v>
      </c>
      <c r="CHI62" s="463" t="s">
        <v>151</v>
      </c>
      <c r="CHJ62" s="463" t="s">
        <v>151</v>
      </c>
      <c r="CHK62" s="463" t="s">
        <v>151</v>
      </c>
      <c r="CHL62" s="463" t="s">
        <v>151</v>
      </c>
      <c r="CHM62" s="463" t="s">
        <v>151</v>
      </c>
      <c r="CHN62" s="463" t="s">
        <v>151</v>
      </c>
      <c r="CHO62" s="463" t="s">
        <v>151</v>
      </c>
      <c r="CHP62" s="463" t="s">
        <v>151</v>
      </c>
      <c r="CHQ62" s="463" t="s">
        <v>151</v>
      </c>
      <c r="CHR62" s="463" t="s">
        <v>151</v>
      </c>
      <c r="CHS62" s="463" t="s">
        <v>151</v>
      </c>
      <c r="CHT62" s="463" t="s">
        <v>151</v>
      </c>
      <c r="CHU62" s="463" t="s">
        <v>151</v>
      </c>
      <c r="CHV62" s="463" t="s">
        <v>151</v>
      </c>
      <c r="CHW62" s="463" t="s">
        <v>151</v>
      </c>
      <c r="CHX62" s="463" t="s">
        <v>151</v>
      </c>
      <c r="CHY62" s="463" t="s">
        <v>151</v>
      </c>
      <c r="CHZ62" s="463" t="s">
        <v>151</v>
      </c>
      <c r="CIA62" s="463" t="s">
        <v>151</v>
      </c>
      <c r="CIB62" s="463" t="s">
        <v>151</v>
      </c>
      <c r="CIC62" s="463" t="s">
        <v>151</v>
      </c>
      <c r="CID62" s="463" t="s">
        <v>151</v>
      </c>
      <c r="CIE62" s="463" t="s">
        <v>151</v>
      </c>
      <c r="CIF62" s="463" t="s">
        <v>151</v>
      </c>
      <c r="CIG62" s="463" t="s">
        <v>151</v>
      </c>
      <c r="CIH62" s="463" t="s">
        <v>151</v>
      </c>
      <c r="CII62" s="463" t="s">
        <v>151</v>
      </c>
      <c r="CIJ62" s="463" t="s">
        <v>151</v>
      </c>
      <c r="CIK62" s="463" t="s">
        <v>151</v>
      </c>
      <c r="CIL62" s="463" t="s">
        <v>151</v>
      </c>
      <c r="CIM62" s="463" t="s">
        <v>151</v>
      </c>
      <c r="CIN62" s="463" t="s">
        <v>151</v>
      </c>
      <c r="CIO62" s="463" t="s">
        <v>151</v>
      </c>
      <c r="CIP62" s="463" t="s">
        <v>151</v>
      </c>
      <c r="CIQ62" s="463" t="s">
        <v>151</v>
      </c>
      <c r="CIR62" s="463" t="s">
        <v>151</v>
      </c>
      <c r="CIS62" s="463" t="s">
        <v>151</v>
      </c>
      <c r="CIT62" s="463" t="s">
        <v>151</v>
      </c>
      <c r="CIU62" s="463" t="s">
        <v>151</v>
      </c>
      <c r="CIV62" s="463" t="s">
        <v>151</v>
      </c>
      <c r="CIW62" s="463" t="s">
        <v>151</v>
      </c>
      <c r="CIX62" s="463" t="s">
        <v>151</v>
      </c>
      <c r="CIY62" s="463" t="s">
        <v>151</v>
      </c>
      <c r="CIZ62" s="463" t="s">
        <v>151</v>
      </c>
      <c r="CJA62" s="463" t="s">
        <v>151</v>
      </c>
      <c r="CJB62" s="463" t="s">
        <v>151</v>
      </c>
      <c r="CJC62" s="463" t="s">
        <v>151</v>
      </c>
      <c r="CJD62" s="463" t="s">
        <v>151</v>
      </c>
      <c r="CJE62" s="463" t="s">
        <v>151</v>
      </c>
      <c r="CJF62" s="463" t="s">
        <v>151</v>
      </c>
      <c r="CJG62" s="463" t="s">
        <v>151</v>
      </c>
      <c r="CJH62" s="463" t="s">
        <v>151</v>
      </c>
      <c r="CJI62" s="463" t="s">
        <v>151</v>
      </c>
      <c r="CJJ62" s="463" t="s">
        <v>151</v>
      </c>
      <c r="CJK62" s="463" t="s">
        <v>151</v>
      </c>
      <c r="CJL62" s="463" t="s">
        <v>151</v>
      </c>
      <c r="CJM62" s="463" t="s">
        <v>151</v>
      </c>
      <c r="CJN62" s="463" t="s">
        <v>151</v>
      </c>
      <c r="CJO62" s="463" t="s">
        <v>151</v>
      </c>
      <c r="CJP62" s="463" t="s">
        <v>151</v>
      </c>
      <c r="CJQ62" s="463" t="s">
        <v>151</v>
      </c>
      <c r="CJR62" s="463" t="s">
        <v>151</v>
      </c>
      <c r="CJS62" s="463" t="s">
        <v>151</v>
      </c>
      <c r="CJT62" s="463" t="s">
        <v>151</v>
      </c>
      <c r="CJU62" s="463" t="s">
        <v>151</v>
      </c>
      <c r="CJV62" s="463" t="s">
        <v>151</v>
      </c>
      <c r="CJW62" s="463" t="s">
        <v>151</v>
      </c>
      <c r="CJX62" s="463" t="s">
        <v>151</v>
      </c>
      <c r="CJY62" s="463" t="s">
        <v>151</v>
      </c>
      <c r="CJZ62" s="463" t="s">
        <v>151</v>
      </c>
      <c r="CKA62" s="463" t="s">
        <v>151</v>
      </c>
      <c r="CKB62" s="463" t="s">
        <v>151</v>
      </c>
      <c r="CKC62" s="463" t="s">
        <v>151</v>
      </c>
      <c r="CKD62" s="463" t="s">
        <v>151</v>
      </c>
      <c r="CKE62" s="463" t="s">
        <v>151</v>
      </c>
      <c r="CKF62" s="463" t="s">
        <v>151</v>
      </c>
      <c r="CKG62" s="463" t="s">
        <v>151</v>
      </c>
      <c r="CKH62" s="463" t="s">
        <v>151</v>
      </c>
      <c r="CKI62" s="463" t="s">
        <v>151</v>
      </c>
      <c r="CKJ62" s="463" t="s">
        <v>151</v>
      </c>
      <c r="CKK62" s="463" t="s">
        <v>151</v>
      </c>
      <c r="CKL62" s="463" t="s">
        <v>151</v>
      </c>
      <c r="CKM62" s="463" t="s">
        <v>151</v>
      </c>
      <c r="CKN62" s="463" t="s">
        <v>151</v>
      </c>
      <c r="CKO62" s="463" t="s">
        <v>151</v>
      </c>
      <c r="CKP62" s="463" t="s">
        <v>151</v>
      </c>
      <c r="CKQ62" s="463" t="s">
        <v>151</v>
      </c>
      <c r="CKR62" s="463" t="s">
        <v>151</v>
      </c>
      <c r="CKS62" s="463" t="s">
        <v>151</v>
      </c>
      <c r="CKT62" s="463" t="s">
        <v>151</v>
      </c>
      <c r="CKU62" s="463" t="s">
        <v>151</v>
      </c>
      <c r="CKV62" s="463" t="s">
        <v>151</v>
      </c>
      <c r="CKW62" s="463" t="s">
        <v>151</v>
      </c>
      <c r="CKX62" s="463" t="s">
        <v>151</v>
      </c>
      <c r="CKY62" s="463" t="s">
        <v>151</v>
      </c>
      <c r="CKZ62" s="463" t="s">
        <v>151</v>
      </c>
      <c r="CLA62" s="463" t="s">
        <v>151</v>
      </c>
      <c r="CLB62" s="463" t="s">
        <v>151</v>
      </c>
      <c r="CLC62" s="463" t="s">
        <v>151</v>
      </c>
      <c r="CLD62" s="463" t="s">
        <v>151</v>
      </c>
      <c r="CLE62" s="463" t="s">
        <v>151</v>
      </c>
      <c r="CLF62" s="463" t="s">
        <v>151</v>
      </c>
      <c r="CLG62" s="463" t="s">
        <v>151</v>
      </c>
      <c r="CLH62" s="463" t="s">
        <v>151</v>
      </c>
      <c r="CLI62" s="463" t="s">
        <v>151</v>
      </c>
      <c r="CLJ62" s="463" t="s">
        <v>151</v>
      </c>
      <c r="CLK62" s="463" t="s">
        <v>151</v>
      </c>
      <c r="CLL62" s="463" t="s">
        <v>151</v>
      </c>
      <c r="CLM62" s="463" t="s">
        <v>151</v>
      </c>
      <c r="CLN62" s="463" t="s">
        <v>151</v>
      </c>
      <c r="CLO62" s="463" t="s">
        <v>151</v>
      </c>
      <c r="CLP62" s="463" t="s">
        <v>151</v>
      </c>
      <c r="CLQ62" s="463" t="s">
        <v>151</v>
      </c>
      <c r="CLR62" s="463" t="s">
        <v>151</v>
      </c>
      <c r="CLS62" s="463" t="s">
        <v>151</v>
      </c>
      <c r="CLT62" s="463" t="s">
        <v>151</v>
      </c>
      <c r="CLU62" s="463" t="s">
        <v>151</v>
      </c>
      <c r="CLV62" s="463" t="s">
        <v>151</v>
      </c>
      <c r="CLW62" s="463" t="s">
        <v>151</v>
      </c>
      <c r="CLX62" s="463" t="s">
        <v>151</v>
      </c>
      <c r="CLY62" s="463" t="s">
        <v>151</v>
      </c>
      <c r="CLZ62" s="463" t="s">
        <v>151</v>
      </c>
      <c r="CMA62" s="463" t="s">
        <v>151</v>
      </c>
      <c r="CMB62" s="463" t="s">
        <v>151</v>
      </c>
      <c r="CMC62" s="463" t="s">
        <v>151</v>
      </c>
      <c r="CMD62" s="463" t="s">
        <v>151</v>
      </c>
      <c r="CME62" s="463" t="s">
        <v>151</v>
      </c>
      <c r="CMF62" s="463" t="s">
        <v>151</v>
      </c>
      <c r="CMG62" s="463" t="s">
        <v>151</v>
      </c>
      <c r="CMH62" s="463" t="s">
        <v>151</v>
      </c>
      <c r="CMI62" s="463" t="s">
        <v>151</v>
      </c>
      <c r="CMJ62" s="463" t="s">
        <v>151</v>
      </c>
      <c r="CMK62" s="463" t="s">
        <v>151</v>
      </c>
      <c r="CML62" s="463" t="s">
        <v>151</v>
      </c>
      <c r="CMM62" s="463" t="s">
        <v>151</v>
      </c>
      <c r="CMN62" s="463" t="s">
        <v>151</v>
      </c>
      <c r="CMO62" s="463" t="s">
        <v>151</v>
      </c>
      <c r="CMP62" s="463" t="s">
        <v>151</v>
      </c>
      <c r="CMQ62" s="463" t="s">
        <v>151</v>
      </c>
      <c r="CMR62" s="463" t="s">
        <v>151</v>
      </c>
      <c r="CMS62" s="463" t="s">
        <v>151</v>
      </c>
      <c r="CMT62" s="463" t="s">
        <v>151</v>
      </c>
      <c r="CMU62" s="463" t="s">
        <v>151</v>
      </c>
      <c r="CMV62" s="463" t="s">
        <v>151</v>
      </c>
      <c r="CMW62" s="463" t="s">
        <v>151</v>
      </c>
      <c r="CMX62" s="463" t="s">
        <v>151</v>
      </c>
      <c r="CMY62" s="463" t="s">
        <v>151</v>
      </c>
      <c r="CMZ62" s="463" t="s">
        <v>151</v>
      </c>
      <c r="CNA62" s="463" t="s">
        <v>151</v>
      </c>
      <c r="CNB62" s="463" t="s">
        <v>151</v>
      </c>
      <c r="CNC62" s="463" t="s">
        <v>151</v>
      </c>
      <c r="CND62" s="463" t="s">
        <v>151</v>
      </c>
      <c r="CNE62" s="463" t="s">
        <v>151</v>
      </c>
      <c r="CNF62" s="463" t="s">
        <v>151</v>
      </c>
      <c r="CNG62" s="463" t="s">
        <v>151</v>
      </c>
      <c r="CNH62" s="463" t="s">
        <v>151</v>
      </c>
      <c r="CNI62" s="463" t="s">
        <v>151</v>
      </c>
      <c r="CNJ62" s="463" t="s">
        <v>151</v>
      </c>
      <c r="CNK62" s="463" t="s">
        <v>151</v>
      </c>
      <c r="CNL62" s="463" t="s">
        <v>151</v>
      </c>
      <c r="CNM62" s="463" t="s">
        <v>151</v>
      </c>
      <c r="CNN62" s="463" t="s">
        <v>151</v>
      </c>
      <c r="CNO62" s="463" t="s">
        <v>151</v>
      </c>
      <c r="CNP62" s="463" t="s">
        <v>151</v>
      </c>
      <c r="CNQ62" s="463" t="s">
        <v>151</v>
      </c>
      <c r="CNR62" s="463" t="s">
        <v>151</v>
      </c>
      <c r="CNS62" s="463" t="s">
        <v>151</v>
      </c>
      <c r="CNT62" s="463" t="s">
        <v>151</v>
      </c>
      <c r="CNU62" s="463" t="s">
        <v>151</v>
      </c>
      <c r="CNV62" s="463" t="s">
        <v>151</v>
      </c>
      <c r="CNW62" s="463" t="s">
        <v>151</v>
      </c>
      <c r="CNX62" s="463" t="s">
        <v>151</v>
      </c>
      <c r="CNY62" s="463" t="s">
        <v>151</v>
      </c>
      <c r="CNZ62" s="463" t="s">
        <v>151</v>
      </c>
      <c r="COA62" s="463" t="s">
        <v>151</v>
      </c>
      <c r="COB62" s="463" t="s">
        <v>151</v>
      </c>
      <c r="COC62" s="463" t="s">
        <v>151</v>
      </c>
      <c r="COD62" s="463" t="s">
        <v>151</v>
      </c>
      <c r="COE62" s="463" t="s">
        <v>151</v>
      </c>
      <c r="COF62" s="463" t="s">
        <v>151</v>
      </c>
      <c r="COG62" s="463" t="s">
        <v>151</v>
      </c>
      <c r="COH62" s="463" t="s">
        <v>151</v>
      </c>
      <c r="COI62" s="463" t="s">
        <v>151</v>
      </c>
      <c r="COJ62" s="463" t="s">
        <v>151</v>
      </c>
      <c r="COK62" s="463" t="s">
        <v>151</v>
      </c>
      <c r="COL62" s="463" t="s">
        <v>151</v>
      </c>
      <c r="COM62" s="463" t="s">
        <v>151</v>
      </c>
      <c r="CON62" s="463" t="s">
        <v>151</v>
      </c>
      <c r="COO62" s="463" t="s">
        <v>151</v>
      </c>
      <c r="COP62" s="463" t="s">
        <v>151</v>
      </c>
      <c r="COQ62" s="463" t="s">
        <v>151</v>
      </c>
      <c r="COR62" s="463" t="s">
        <v>151</v>
      </c>
      <c r="COS62" s="463" t="s">
        <v>151</v>
      </c>
      <c r="COT62" s="463" t="s">
        <v>151</v>
      </c>
      <c r="COU62" s="463" t="s">
        <v>151</v>
      </c>
      <c r="COV62" s="463" t="s">
        <v>151</v>
      </c>
      <c r="COW62" s="463" t="s">
        <v>151</v>
      </c>
      <c r="COX62" s="463" t="s">
        <v>151</v>
      </c>
      <c r="COY62" s="463" t="s">
        <v>151</v>
      </c>
      <c r="COZ62" s="463" t="s">
        <v>151</v>
      </c>
      <c r="CPA62" s="463" t="s">
        <v>151</v>
      </c>
      <c r="CPB62" s="463" t="s">
        <v>151</v>
      </c>
      <c r="CPC62" s="463" t="s">
        <v>151</v>
      </c>
      <c r="CPD62" s="463" t="s">
        <v>151</v>
      </c>
      <c r="CPE62" s="463" t="s">
        <v>151</v>
      </c>
      <c r="CPF62" s="463" t="s">
        <v>151</v>
      </c>
      <c r="CPG62" s="463" t="s">
        <v>151</v>
      </c>
      <c r="CPH62" s="463" t="s">
        <v>151</v>
      </c>
      <c r="CPI62" s="463" t="s">
        <v>151</v>
      </c>
      <c r="CPJ62" s="463" t="s">
        <v>151</v>
      </c>
      <c r="CPK62" s="463" t="s">
        <v>151</v>
      </c>
      <c r="CPL62" s="463" t="s">
        <v>151</v>
      </c>
      <c r="CPM62" s="463" t="s">
        <v>151</v>
      </c>
      <c r="CPN62" s="463" t="s">
        <v>151</v>
      </c>
      <c r="CPO62" s="463" t="s">
        <v>151</v>
      </c>
      <c r="CPP62" s="463" t="s">
        <v>151</v>
      </c>
      <c r="CPQ62" s="463" t="s">
        <v>151</v>
      </c>
      <c r="CPR62" s="463" t="s">
        <v>151</v>
      </c>
      <c r="CPS62" s="463" t="s">
        <v>151</v>
      </c>
      <c r="CPT62" s="463" t="s">
        <v>151</v>
      </c>
      <c r="CPU62" s="463" t="s">
        <v>151</v>
      </c>
      <c r="CPV62" s="463" t="s">
        <v>151</v>
      </c>
      <c r="CPW62" s="463" t="s">
        <v>151</v>
      </c>
      <c r="CPX62" s="463" t="s">
        <v>151</v>
      </c>
      <c r="CPY62" s="463" t="s">
        <v>151</v>
      </c>
      <c r="CPZ62" s="463" t="s">
        <v>151</v>
      </c>
      <c r="CQA62" s="463" t="s">
        <v>151</v>
      </c>
      <c r="CQB62" s="463" t="s">
        <v>151</v>
      </c>
      <c r="CQC62" s="463" t="s">
        <v>151</v>
      </c>
      <c r="CQD62" s="463" t="s">
        <v>151</v>
      </c>
      <c r="CQE62" s="463" t="s">
        <v>151</v>
      </c>
      <c r="CQF62" s="463" t="s">
        <v>151</v>
      </c>
      <c r="CQG62" s="463" t="s">
        <v>151</v>
      </c>
      <c r="CQH62" s="463" t="s">
        <v>151</v>
      </c>
      <c r="CQI62" s="463" t="s">
        <v>151</v>
      </c>
      <c r="CQJ62" s="463" t="s">
        <v>151</v>
      </c>
      <c r="CQK62" s="463" t="s">
        <v>151</v>
      </c>
      <c r="CQL62" s="463" t="s">
        <v>151</v>
      </c>
      <c r="CQM62" s="463" t="s">
        <v>151</v>
      </c>
      <c r="CQN62" s="463" t="s">
        <v>151</v>
      </c>
      <c r="CQO62" s="463" t="s">
        <v>151</v>
      </c>
      <c r="CQP62" s="463" t="s">
        <v>151</v>
      </c>
      <c r="CQQ62" s="463" t="s">
        <v>151</v>
      </c>
      <c r="CQR62" s="463" t="s">
        <v>151</v>
      </c>
      <c r="CQS62" s="463" t="s">
        <v>151</v>
      </c>
      <c r="CQT62" s="463" t="s">
        <v>151</v>
      </c>
      <c r="CQU62" s="463" t="s">
        <v>151</v>
      </c>
      <c r="CQV62" s="463" t="s">
        <v>151</v>
      </c>
      <c r="CQW62" s="463" t="s">
        <v>151</v>
      </c>
      <c r="CQX62" s="463" t="s">
        <v>151</v>
      </c>
      <c r="CQY62" s="463" t="s">
        <v>151</v>
      </c>
      <c r="CQZ62" s="463" t="s">
        <v>151</v>
      </c>
      <c r="CRA62" s="463" t="s">
        <v>151</v>
      </c>
      <c r="CRB62" s="463" t="s">
        <v>151</v>
      </c>
      <c r="CRC62" s="463" t="s">
        <v>151</v>
      </c>
      <c r="CRD62" s="463" t="s">
        <v>151</v>
      </c>
      <c r="CRE62" s="463" t="s">
        <v>151</v>
      </c>
      <c r="CRF62" s="463" t="s">
        <v>151</v>
      </c>
      <c r="CRG62" s="463" t="s">
        <v>151</v>
      </c>
      <c r="CRH62" s="463" t="s">
        <v>151</v>
      </c>
      <c r="CRI62" s="463" t="s">
        <v>151</v>
      </c>
      <c r="CRJ62" s="463" t="s">
        <v>151</v>
      </c>
      <c r="CRK62" s="463" t="s">
        <v>151</v>
      </c>
      <c r="CRL62" s="463" t="s">
        <v>151</v>
      </c>
      <c r="CRM62" s="463" t="s">
        <v>151</v>
      </c>
      <c r="CRN62" s="463" t="s">
        <v>151</v>
      </c>
      <c r="CRO62" s="463" t="s">
        <v>151</v>
      </c>
      <c r="CRP62" s="463" t="s">
        <v>151</v>
      </c>
      <c r="CRQ62" s="463" t="s">
        <v>151</v>
      </c>
      <c r="CRR62" s="463" t="s">
        <v>151</v>
      </c>
      <c r="CRS62" s="463" t="s">
        <v>151</v>
      </c>
      <c r="CRT62" s="463" t="s">
        <v>151</v>
      </c>
      <c r="CRU62" s="463" t="s">
        <v>151</v>
      </c>
      <c r="CRV62" s="463" t="s">
        <v>151</v>
      </c>
      <c r="CRW62" s="463" t="s">
        <v>151</v>
      </c>
      <c r="CRX62" s="463" t="s">
        <v>151</v>
      </c>
      <c r="CRY62" s="463" t="s">
        <v>151</v>
      </c>
      <c r="CRZ62" s="463" t="s">
        <v>151</v>
      </c>
      <c r="CSA62" s="463" t="s">
        <v>151</v>
      </c>
      <c r="CSB62" s="463" t="s">
        <v>151</v>
      </c>
      <c r="CSC62" s="463" t="s">
        <v>151</v>
      </c>
      <c r="CSD62" s="463" t="s">
        <v>151</v>
      </c>
      <c r="CSE62" s="463" t="s">
        <v>151</v>
      </c>
      <c r="CSF62" s="463" t="s">
        <v>151</v>
      </c>
      <c r="CSG62" s="463" t="s">
        <v>151</v>
      </c>
      <c r="CSH62" s="463" t="s">
        <v>151</v>
      </c>
      <c r="CSI62" s="463" t="s">
        <v>151</v>
      </c>
      <c r="CSJ62" s="463" t="s">
        <v>151</v>
      </c>
      <c r="CSK62" s="463" t="s">
        <v>151</v>
      </c>
      <c r="CSL62" s="463" t="s">
        <v>151</v>
      </c>
      <c r="CSM62" s="463" t="s">
        <v>151</v>
      </c>
      <c r="CSN62" s="463" t="s">
        <v>151</v>
      </c>
      <c r="CSO62" s="463" t="s">
        <v>151</v>
      </c>
      <c r="CSP62" s="463" t="s">
        <v>151</v>
      </c>
      <c r="CSQ62" s="463" t="s">
        <v>151</v>
      </c>
      <c r="CSR62" s="463" t="s">
        <v>151</v>
      </c>
      <c r="CSS62" s="463" t="s">
        <v>151</v>
      </c>
      <c r="CST62" s="463" t="s">
        <v>151</v>
      </c>
      <c r="CSU62" s="463" t="s">
        <v>151</v>
      </c>
      <c r="CSV62" s="463" t="s">
        <v>151</v>
      </c>
      <c r="CSW62" s="463" t="s">
        <v>151</v>
      </c>
      <c r="CSX62" s="463" t="s">
        <v>151</v>
      </c>
      <c r="CSY62" s="463" t="s">
        <v>151</v>
      </c>
      <c r="CSZ62" s="463" t="s">
        <v>151</v>
      </c>
      <c r="CTA62" s="463" t="s">
        <v>151</v>
      </c>
      <c r="CTB62" s="463" t="s">
        <v>151</v>
      </c>
      <c r="CTC62" s="463" t="s">
        <v>151</v>
      </c>
      <c r="CTD62" s="463" t="s">
        <v>151</v>
      </c>
      <c r="CTE62" s="463" t="s">
        <v>151</v>
      </c>
      <c r="CTF62" s="463" t="s">
        <v>151</v>
      </c>
      <c r="CTG62" s="463" t="s">
        <v>151</v>
      </c>
      <c r="CTH62" s="463" t="s">
        <v>151</v>
      </c>
      <c r="CTI62" s="463" t="s">
        <v>151</v>
      </c>
      <c r="CTJ62" s="463" t="s">
        <v>151</v>
      </c>
      <c r="CTK62" s="463" t="s">
        <v>151</v>
      </c>
      <c r="CTL62" s="463" t="s">
        <v>151</v>
      </c>
      <c r="CTM62" s="463" t="s">
        <v>151</v>
      </c>
      <c r="CTN62" s="463" t="s">
        <v>151</v>
      </c>
      <c r="CTO62" s="463" t="s">
        <v>151</v>
      </c>
      <c r="CTP62" s="463" t="s">
        <v>151</v>
      </c>
      <c r="CTQ62" s="463" t="s">
        <v>151</v>
      </c>
      <c r="CTR62" s="463" t="s">
        <v>151</v>
      </c>
      <c r="CTS62" s="463" t="s">
        <v>151</v>
      </c>
      <c r="CTT62" s="463" t="s">
        <v>151</v>
      </c>
      <c r="CTU62" s="463" t="s">
        <v>151</v>
      </c>
      <c r="CTV62" s="463" t="s">
        <v>151</v>
      </c>
      <c r="CTW62" s="463" t="s">
        <v>151</v>
      </c>
      <c r="CTX62" s="463" t="s">
        <v>151</v>
      </c>
      <c r="CTY62" s="463" t="s">
        <v>151</v>
      </c>
      <c r="CTZ62" s="463" t="s">
        <v>151</v>
      </c>
      <c r="CUA62" s="463" t="s">
        <v>151</v>
      </c>
      <c r="CUB62" s="463" t="s">
        <v>151</v>
      </c>
      <c r="CUC62" s="463" t="s">
        <v>151</v>
      </c>
      <c r="CUD62" s="463" t="s">
        <v>151</v>
      </c>
      <c r="CUE62" s="463" t="s">
        <v>151</v>
      </c>
      <c r="CUF62" s="463" t="s">
        <v>151</v>
      </c>
      <c r="CUG62" s="463" t="s">
        <v>151</v>
      </c>
      <c r="CUH62" s="463" t="s">
        <v>151</v>
      </c>
      <c r="CUI62" s="463" t="s">
        <v>151</v>
      </c>
      <c r="CUJ62" s="463" t="s">
        <v>151</v>
      </c>
      <c r="CUK62" s="463" t="s">
        <v>151</v>
      </c>
      <c r="CUL62" s="463" t="s">
        <v>151</v>
      </c>
      <c r="CUM62" s="463" t="s">
        <v>151</v>
      </c>
      <c r="CUN62" s="463" t="s">
        <v>151</v>
      </c>
      <c r="CUO62" s="463" t="s">
        <v>151</v>
      </c>
      <c r="CUP62" s="463" t="s">
        <v>151</v>
      </c>
      <c r="CUQ62" s="463" t="s">
        <v>151</v>
      </c>
      <c r="CUR62" s="463" t="s">
        <v>151</v>
      </c>
      <c r="CUS62" s="463" t="s">
        <v>151</v>
      </c>
      <c r="CUT62" s="463" t="s">
        <v>151</v>
      </c>
      <c r="CUU62" s="463" t="s">
        <v>151</v>
      </c>
      <c r="CUV62" s="463" t="s">
        <v>151</v>
      </c>
      <c r="CUW62" s="463" t="s">
        <v>151</v>
      </c>
      <c r="CUX62" s="463" t="s">
        <v>151</v>
      </c>
      <c r="CUY62" s="463" t="s">
        <v>151</v>
      </c>
      <c r="CUZ62" s="463" t="s">
        <v>151</v>
      </c>
      <c r="CVA62" s="463" t="s">
        <v>151</v>
      </c>
      <c r="CVB62" s="463" t="s">
        <v>151</v>
      </c>
      <c r="CVC62" s="463" t="s">
        <v>151</v>
      </c>
      <c r="CVD62" s="463" t="s">
        <v>151</v>
      </c>
      <c r="CVE62" s="463" t="s">
        <v>151</v>
      </c>
      <c r="CVF62" s="463" t="s">
        <v>151</v>
      </c>
      <c r="CVG62" s="463" t="s">
        <v>151</v>
      </c>
      <c r="CVH62" s="463" t="s">
        <v>151</v>
      </c>
      <c r="CVI62" s="463" t="s">
        <v>151</v>
      </c>
      <c r="CVJ62" s="463" t="s">
        <v>151</v>
      </c>
      <c r="CVK62" s="463" t="s">
        <v>151</v>
      </c>
      <c r="CVL62" s="463" t="s">
        <v>151</v>
      </c>
      <c r="CVM62" s="463" t="s">
        <v>151</v>
      </c>
      <c r="CVN62" s="463" t="s">
        <v>151</v>
      </c>
      <c r="CVO62" s="463" t="s">
        <v>151</v>
      </c>
      <c r="CVP62" s="463" t="s">
        <v>151</v>
      </c>
      <c r="CVQ62" s="463" t="s">
        <v>151</v>
      </c>
      <c r="CVR62" s="463" t="s">
        <v>151</v>
      </c>
      <c r="CVS62" s="463" t="s">
        <v>151</v>
      </c>
      <c r="CVT62" s="463" t="s">
        <v>151</v>
      </c>
      <c r="CVU62" s="463" t="s">
        <v>151</v>
      </c>
      <c r="CVV62" s="463" t="s">
        <v>151</v>
      </c>
      <c r="CVW62" s="463" t="s">
        <v>151</v>
      </c>
      <c r="CVX62" s="463" t="s">
        <v>151</v>
      </c>
      <c r="CVY62" s="463" t="s">
        <v>151</v>
      </c>
      <c r="CVZ62" s="463" t="s">
        <v>151</v>
      </c>
      <c r="CWA62" s="463" t="s">
        <v>151</v>
      </c>
      <c r="CWB62" s="463" t="s">
        <v>151</v>
      </c>
      <c r="CWC62" s="463" t="s">
        <v>151</v>
      </c>
      <c r="CWD62" s="463" t="s">
        <v>151</v>
      </c>
      <c r="CWE62" s="463" t="s">
        <v>151</v>
      </c>
      <c r="CWF62" s="463" t="s">
        <v>151</v>
      </c>
      <c r="CWG62" s="463" t="s">
        <v>151</v>
      </c>
      <c r="CWH62" s="463" t="s">
        <v>151</v>
      </c>
      <c r="CWI62" s="463" t="s">
        <v>151</v>
      </c>
      <c r="CWJ62" s="463" t="s">
        <v>151</v>
      </c>
      <c r="CWK62" s="463" t="s">
        <v>151</v>
      </c>
      <c r="CWL62" s="463" t="s">
        <v>151</v>
      </c>
      <c r="CWM62" s="463" t="s">
        <v>151</v>
      </c>
      <c r="CWN62" s="463" t="s">
        <v>151</v>
      </c>
      <c r="CWO62" s="463" t="s">
        <v>151</v>
      </c>
      <c r="CWP62" s="463" t="s">
        <v>151</v>
      </c>
      <c r="CWQ62" s="463" t="s">
        <v>151</v>
      </c>
      <c r="CWR62" s="463" t="s">
        <v>151</v>
      </c>
      <c r="CWS62" s="463" t="s">
        <v>151</v>
      </c>
      <c r="CWT62" s="463" t="s">
        <v>151</v>
      </c>
      <c r="CWU62" s="463" t="s">
        <v>151</v>
      </c>
      <c r="CWV62" s="463" t="s">
        <v>151</v>
      </c>
      <c r="CWW62" s="463" t="s">
        <v>151</v>
      </c>
      <c r="CWX62" s="463" t="s">
        <v>151</v>
      </c>
      <c r="CWY62" s="463" t="s">
        <v>151</v>
      </c>
      <c r="CWZ62" s="463" t="s">
        <v>151</v>
      </c>
      <c r="CXA62" s="463" t="s">
        <v>151</v>
      </c>
      <c r="CXB62" s="463" t="s">
        <v>151</v>
      </c>
      <c r="CXC62" s="463" t="s">
        <v>151</v>
      </c>
      <c r="CXD62" s="463" t="s">
        <v>151</v>
      </c>
      <c r="CXE62" s="463" t="s">
        <v>151</v>
      </c>
      <c r="CXF62" s="463" t="s">
        <v>151</v>
      </c>
      <c r="CXG62" s="463" t="s">
        <v>151</v>
      </c>
      <c r="CXH62" s="463" t="s">
        <v>151</v>
      </c>
      <c r="CXI62" s="463" t="s">
        <v>151</v>
      </c>
      <c r="CXJ62" s="463" t="s">
        <v>151</v>
      </c>
      <c r="CXK62" s="463" t="s">
        <v>151</v>
      </c>
      <c r="CXL62" s="463" t="s">
        <v>151</v>
      </c>
      <c r="CXM62" s="463" t="s">
        <v>151</v>
      </c>
      <c r="CXN62" s="463" t="s">
        <v>151</v>
      </c>
      <c r="CXO62" s="463" t="s">
        <v>151</v>
      </c>
      <c r="CXP62" s="463" t="s">
        <v>151</v>
      </c>
      <c r="CXQ62" s="463" t="s">
        <v>151</v>
      </c>
      <c r="CXR62" s="463" t="s">
        <v>151</v>
      </c>
      <c r="CXS62" s="463" t="s">
        <v>151</v>
      </c>
      <c r="CXT62" s="463" t="s">
        <v>151</v>
      </c>
      <c r="CXU62" s="463" t="s">
        <v>151</v>
      </c>
      <c r="CXV62" s="463" t="s">
        <v>151</v>
      </c>
      <c r="CXW62" s="463" t="s">
        <v>151</v>
      </c>
      <c r="CXX62" s="463" t="s">
        <v>151</v>
      </c>
      <c r="CXY62" s="463" t="s">
        <v>151</v>
      </c>
      <c r="CXZ62" s="463" t="s">
        <v>151</v>
      </c>
      <c r="CYA62" s="463" t="s">
        <v>151</v>
      </c>
      <c r="CYB62" s="463" t="s">
        <v>151</v>
      </c>
      <c r="CYC62" s="463" t="s">
        <v>151</v>
      </c>
      <c r="CYD62" s="463" t="s">
        <v>151</v>
      </c>
      <c r="CYE62" s="463" t="s">
        <v>151</v>
      </c>
      <c r="CYF62" s="463" t="s">
        <v>151</v>
      </c>
      <c r="CYG62" s="463" t="s">
        <v>151</v>
      </c>
      <c r="CYH62" s="463" t="s">
        <v>151</v>
      </c>
      <c r="CYI62" s="463" t="s">
        <v>151</v>
      </c>
      <c r="CYJ62" s="463" t="s">
        <v>151</v>
      </c>
      <c r="CYK62" s="463" t="s">
        <v>151</v>
      </c>
      <c r="CYL62" s="463" t="s">
        <v>151</v>
      </c>
      <c r="CYM62" s="463" t="s">
        <v>151</v>
      </c>
      <c r="CYN62" s="463" t="s">
        <v>151</v>
      </c>
      <c r="CYO62" s="463" t="s">
        <v>151</v>
      </c>
      <c r="CYP62" s="463" t="s">
        <v>151</v>
      </c>
      <c r="CYQ62" s="463" t="s">
        <v>151</v>
      </c>
      <c r="CYR62" s="463" t="s">
        <v>151</v>
      </c>
      <c r="CYS62" s="463" t="s">
        <v>151</v>
      </c>
      <c r="CYT62" s="463" t="s">
        <v>151</v>
      </c>
      <c r="CYU62" s="463" t="s">
        <v>151</v>
      </c>
      <c r="CYV62" s="463" t="s">
        <v>151</v>
      </c>
      <c r="CYW62" s="463" t="s">
        <v>151</v>
      </c>
      <c r="CYX62" s="463" t="s">
        <v>151</v>
      </c>
      <c r="CYY62" s="463" t="s">
        <v>151</v>
      </c>
      <c r="CYZ62" s="463" t="s">
        <v>151</v>
      </c>
      <c r="CZA62" s="463" t="s">
        <v>151</v>
      </c>
      <c r="CZB62" s="463" t="s">
        <v>151</v>
      </c>
      <c r="CZC62" s="463" t="s">
        <v>151</v>
      </c>
      <c r="CZD62" s="463" t="s">
        <v>151</v>
      </c>
      <c r="CZE62" s="463" t="s">
        <v>151</v>
      </c>
      <c r="CZF62" s="463" t="s">
        <v>151</v>
      </c>
      <c r="CZG62" s="463" t="s">
        <v>151</v>
      </c>
      <c r="CZH62" s="463" t="s">
        <v>151</v>
      </c>
      <c r="CZI62" s="463" t="s">
        <v>151</v>
      </c>
      <c r="CZJ62" s="463" t="s">
        <v>151</v>
      </c>
      <c r="CZK62" s="463" t="s">
        <v>151</v>
      </c>
      <c r="CZL62" s="463" t="s">
        <v>151</v>
      </c>
      <c r="CZM62" s="463" t="s">
        <v>151</v>
      </c>
      <c r="CZN62" s="463" t="s">
        <v>151</v>
      </c>
      <c r="CZO62" s="463" t="s">
        <v>151</v>
      </c>
      <c r="CZP62" s="463" t="s">
        <v>151</v>
      </c>
      <c r="CZQ62" s="463" t="s">
        <v>151</v>
      </c>
      <c r="CZR62" s="463" t="s">
        <v>151</v>
      </c>
      <c r="CZS62" s="463" t="s">
        <v>151</v>
      </c>
      <c r="CZT62" s="463" t="s">
        <v>151</v>
      </c>
      <c r="CZU62" s="463" t="s">
        <v>151</v>
      </c>
      <c r="CZV62" s="463" t="s">
        <v>151</v>
      </c>
      <c r="CZW62" s="463" t="s">
        <v>151</v>
      </c>
      <c r="CZX62" s="463" t="s">
        <v>151</v>
      </c>
      <c r="CZY62" s="463" t="s">
        <v>151</v>
      </c>
      <c r="CZZ62" s="463" t="s">
        <v>151</v>
      </c>
      <c r="DAA62" s="463" t="s">
        <v>151</v>
      </c>
      <c r="DAB62" s="463" t="s">
        <v>151</v>
      </c>
      <c r="DAC62" s="463" t="s">
        <v>151</v>
      </c>
      <c r="DAD62" s="463" t="s">
        <v>151</v>
      </c>
      <c r="DAE62" s="463" t="s">
        <v>151</v>
      </c>
      <c r="DAF62" s="463" t="s">
        <v>151</v>
      </c>
      <c r="DAG62" s="463" t="s">
        <v>151</v>
      </c>
      <c r="DAH62" s="463" t="s">
        <v>151</v>
      </c>
      <c r="DAI62" s="463" t="s">
        <v>151</v>
      </c>
      <c r="DAJ62" s="463" t="s">
        <v>151</v>
      </c>
      <c r="DAK62" s="463" t="s">
        <v>151</v>
      </c>
      <c r="DAL62" s="463" t="s">
        <v>151</v>
      </c>
      <c r="DAM62" s="463" t="s">
        <v>151</v>
      </c>
      <c r="DAN62" s="463" t="s">
        <v>151</v>
      </c>
      <c r="DAO62" s="463" t="s">
        <v>151</v>
      </c>
      <c r="DAP62" s="463" t="s">
        <v>151</v>
      </c>
      <c r="DAQ62" s="463" t="s">
        <v>151</v>
      </c>
      <c r="DAR62" s="463" t="s">
        <v>151</v>
      </c>
      <c r="DAS62" s="463" t="s">
        <v>151</v>
      </c>
      <c r="DAT62" s="463" t="s">
        <v>151</v>
      </c>
      <c r="DAU62" s="463" t="s">
        <v>151</v>
      </c>
      <c r="DAV62" s="463" t="s">
        <v>151</v>
      </c>
      <c r="DAW62" s="463" t="s">
        <v>151</v>
      </c>
      <c r="DAX62" s="463" t="s">
        <v>151</v>
      </c>
      <c r="DAY62" s="463" t="s">
        <v>151</v>
      </c>
      <c r="DAZ62" s="463" t="s">
        <v>151</v>
      </c>
      <c r="DBA62" s="463" t="s">
        <v>151</v>
      </c>
      <c r="DBB62" s="463" t="s">
        <v>151</v>
      </c>
      <c r="DBC62" s="463" t="s">
        <v>151</v>
      </c>
      <c r="DBD62" s="463" t="s">
        <v>151</v>
      </c>
      <c r="DBE62" s="463" t="s">
        <v>151</v>
      </c>
      <c r="DBF62" s="463" t="s">
        <v>151</v>
      </c>
      <c r="DBG62" s="463" t="s">
        <v>151</v>
      </c>
      <c r="DBH62" s="463" t="s">
        <v>151</v>
      </c>
      <c r="DBI62" s="463" t="s">
        <v>151</v>
      </c>
      <c r="DBJ62" s="463" t="s">
        <v>151</v>
      </c>
      <c r="DBK62" s="463" t="s">
        <v>151</v>
      </c>
      <c r="DBL62" s="463" t="s">
        <v>151</v>
      </c>
      <c r="DBM62" s="463" t="s">
        <v>151</v>
      </c>
      <c r="DBN62" s="463" t="s">
        <v>151</v>
      </c>
      <c r="DBO62" s="463" t="s">
        <v>151</v>
      </c>
      <c r="DBP62" s="463" t="s">
        <v>151</v>
      </c>
      <c r="DBQ62" s="463" t="s">
        <v>151</v>
      </c>
      <c r="DBR62" s="463" t="s">
        <v>151</v>
      </c>
      <c r="DBS62" s="463" t="s">
        <v>151</v>
      </c>
      <c r="DBT62" s="463" t="s">
        <v>151</v>
      </c>
      <c r="DBU62" s="463" t="s">
        <v>151</v>
      </c>
      <c r="DBV62" s="463" t="s">
        <v>151</v>
      </c>
      <c r="DBW62" s="463" t="s">
        <v>151</v>
      </c>
      <c r="DBX62" s="463" t="s">
        <v>151</v>
      </c>
      <c r="DBY62" s="463" t="s">
        <v>151</v>
      </c>
      <c r="DBZ62" s="463" t="s">
        <v>151</v>
      </c>
      <c r="DCA62" s="463" t="s">
        <v>151</v>
      </c>
      <c r="DCB62" s="463" t="s">
        <v>151</v>
      </c>
      <c r="DCC62" s="463" t="s">
        <v>151</v>
      </c>
      <c r="DCD62" s="463" t="s">
        <v>151</v>
      </c>
      <c r="DCE62" s="463" t="s">
        <v>151</v>
      </c>
      <c r="DCF62" s="463" t="s">
        <v>151</v>
      </c>
      <c r="DCG62" s="463" t="s">
        <v>151</v>
      </c>
      <c r="DCH62" s="463" t="s">
        <v>151</v>
      </c>
      <c r="DCI62" s="463" t="s">
        <v>151</v>
      </c>
      <c r="DCJ62" s="463" t="s">
        <v>151</v>
      </c>
      <c r="DCK62" s="463" t="s">
        <v>151</v>
      </c>
      <c r="DCL62" s="463" t="s">
        <v>151</v>
      </c>
      <c r="DCM62" s="463" t="s">
        <v>151</v>
      </c>
      <c r="DCN62" s="463" t="s">
        <v>151</v>
      </c>
      <c r="DCO62" s="463" t="s">
        <v>151</v>
      </c>
      <c r="DCP62" s="463" t="s">
        <v>151</v>
      </c>
      <c r="DCQ62" s="463" t="s">
        <v>151</v>
      </c>
      <c r="DCR62" s="463" t="s">
        <v>151</v>
      </c>
      <c r="DCS62" s="463" t="s">
        <v>151</v>
      </c>
      <c r="DCT62" s="463" t="s">
        <v>151</v>
      </c>
      <c r="DCU62" s="463" t="s">
        <v>151</v>
      </c>
      <c r="DCV62" s="463" t="s">
        <v>151</v>
      </c>
      <c r="DCW62" s="463" t="s">
        <v>151</v>
      </c>
      <c r="DCX62" s="463" t="s">
        <v>151</v>
      </c>
      <c r="DCY62" s="463" t="s">
        <v>151</v>
      </c>
      <c r="DCZ62" s="463" t="s">
        <v>151</v>
      </c>
      <c r="DDA62" s="463" t="s">
        <v>151</v>
      </c>
      <c r="DDB62" s="463" t="s">
        <v>151</v>
      </c>
      <c r="DDC62" s="463" t="s">
        <v>151</v>
      </c>
      <c r="DDD62" s="463" t="s">
        <v>151</v>
      </c>
      <c r="DDE62" s="463" t="s">
        <v>151</v>
      </c>
      <c r="DDF62" s="463" t="s">
        <v>151</v>
      </c>
      <c r="DDG62" s="463" t="s">
        <v>151</v>
      </c>
      <c r="DDH62" s="463" t="s">
        <v>151</v>
      </c>
      <c r="DDI62" s="463" t="s">
        <v>151</v>
      </c>
      <c r="DDJ62" s="463" t="s">
        <v>151</v>
      </c>
      <c r="DDK62" s="463" t="s">
        <v>151</v>
      </c>
      <c r="DDL62" s="463" t="s">
        <v>151</v>
      </c>
      <c r="DDM62" s="463" t="s">
        <v>151</v>
      </c>
      <c r="DDN62" s="463" t="s">
        <v>151</v>
      </c>
      <c r="DDO62" s="463" t="s">
        <v>151</v>
      </c>
      <c r="DDP62" s="463" t="s">
        <v>151</v>
      </c>
      <c r="DDQ62" s="463" t="s">
        <v>151</v>
      </c>
      <c r="DDR62" s="463" t="s">
        <v>151</v>
      </c>
      <c r="DDS62" s="463" t="s">
        <v>151</v>
      </c>
      <c r="DDT62" s="463" t="s">
        <v>151</v>
      </c>
      <c r="DDU62" s="463" t="s">
        <v>151</v>
      </c>
      <c r="DDV62" s="463" t="s">
        <v>151</v>
      </c>
      <c r="DDW62" s="463" t="s">
        <v>151</v>
      </c>
      <c r="DDX62" s="463" t="s">
        <v>151</v>
      </c>
      <c r="DDY62" s="463" t="s">
        <v>151</v>
      </c>
      <c r="DDZ62" s="463" t="s">
        <v>151</v>
      </c>
      <c r="DEA62" s="463" t="s">
        <v>151</v>
      </c>
      <c r="DEB62" s="463" t="s">
        <v>151</v>
      </c>
      <c r="DEC62" s="463" t="s">
        <v>151</v>
      </c>
      <c r="DED62" s="463" t="s">
        <v>151</v>
      </c>
      <c r="DEE62" s="463" t="s">
        <v>151</v>
      </c>
      <c r="DEF62" s="463" t="s">
        <v>151</v>
      </c>
      <c r="DEG62" s="463" t="s">
        <v>151</v>
      </c>
      <c r="DEH62" s="463" t="s">
        <v>151</v>
      </c>
      <c r="DEI62" s="463" t="s">
        <v>151</v>
      </c>
      <c r="DEJ62" s="463" t="s">
        <v>151</v>
      </c>
      <c r="DEK62" s="463" t="s">
        <v>151</v>
      </c>
      <c r="DEL62" s="463" t="s">
        <v>151</v>
      </c>
      <c r="DEM62" s="463" t="s">
        <v>151</v>
      </c>
      <c r="DEN62" s="463" t="s">
        <v>151</v>
      </c>
      <c r="DEO62" s="463" t="s">
        <v>151</v>
      </c>
      <c r="DEP62" s="463" t="s">
        <v>151</v>
      </c>
      <c r="DEQ62" s="463" t="s">
        <v>151</v>
      </c>
      <c r="DER62" s="463" t="s">
        <v>151</v>
      </c>
      <c r="DES62" s="463" t="s">
        <v>151</v>
      </c>
      <c r="DET62" s="463" t="s">
        <v>151</v>
      </c>
      <c r="DEU62" s="463" t="s">
        <v>151</v>
      </c>
      <c r="DEV62" s="463" t="s">
        <v>151</v>
      </c>
      <c r="DEW62" s="463" t="s">
        <v>151</v>
      </c>
      <c r="DEX62" s="463" t="s">
        <v>151</v>
      </c>
      <c r="DEY62" s="463" t="s">
        <v>151</v>
      </c>
      <c r="DEZ62" s="463" t="s">
        <v>151</v>
      </c>
      <c r="DFA62" s="463" t="s">
        <v>151</v>
      </c>
      <c r="DFB62" s="463" t="s">
        <v>151</v>
      </c>
      <c r="DFC62" s="463" t="s">
        <v>151</v>
      </c>
      <c r="DFD62" s="463" t="s">
        <v>151</v>
      </c>
      <c r="DFE62" s="463" t="s">
        <v>151</v>
      </c>
      <c r="DFF62" s="463" t="s">
        <v>151</v>
      </c>
      <c r="DFG62" s="463" t="s">
        <v>151</v>
      </c>
      <c r="DFH62" s="463" t="s">
        <v>151</v>
      </c>
      <c r="DFI62" s="463" t="s">
        <v>151</v>
      </c>
      <c r="DFJ62" s="463" t="s">
        <v>151</v>
      </c>
      <c r="DFK62" s="463" t="s">
        <v>151</v>
      </c>
      <c r="DFL62" s="463" t="s">
        <v>151</v>
      </c>
      <c r="DFM62" s="463" t="s">
        <v>151</v>
      </c>
      <c r="DFN62" s="463" t="s">
        <v>151</v>
      </c>
      <c r="DFO62" s="463" t="s">
        <v>151</v>
      </c>
      <c r="DFP62" s="463" t="s">
        <v>151</v>
      </c>
      <c r="DFQ62" s="463" t="s">
        <v>151</v>
      </c>
      <c r="DFR62" s="463" t="s">
        <v>151</v>
      </c>
      <c r="DFS62" s="463" t="s">
        <v>151</v>
      </c>
      <c r="DFT62" s="463" t="s">
        <v>151</v>
      </c>
      <c r="DFU62" s="463" t="s">
        <v>151</v>
      </c>
      <c r="DFV62" s="463" t="s">
        <v>151</v>
      </c>
      <c r="DFW62" s="463" t="s">
        <v>151</v>
      </c>
      <c r="DFX62" s="463" t="s">
        <v>151</v>
      </c>
      <c r="DFY62" s="463" t="s">
        <v>151</v>
      </c>
      <c r="DFZ62" s="463" t="s">
        <v>151</v>
      </c>
      <c r="DGA62" s="463" t="s">
        <v>151</v>
      </c>
      <c r="DGB62" s="463" t="s">
        <v>151</v>
      </c>
      <c r="DGC62" s="463" t="s">
        <v>151</v>
      </c>
      <c r="DGD62" s="463" t="s">
        <v>151</v>
      </c>
      <c r="DGE62" s="463" t="s">
        <v>151</v>
      </c>
      <c r="DGF62" s="463" t="s">
        <v>151</v>
      </c>
      <c r="DGG62" s="463" t="s">
        <v>151</v>
      </c>
      <c r="DGH62" s="463" t="s">
        <v>151</v>
      </c>
      <c r="DGI62" s="463" t="s">
        <v>151</v>
      </c>
      <c r="DGJ62" s="463" t="s">
        <v>151</v>
      </c>
      <c r="DGK62" s="463" t="s">
        <v>151</v>
      </c>
      <c r="DGL62" s="463" t="s">
        <v>151</v>
      </c>
      <c r="DGM62" s="463" t="s">
        <v>151</v>
      </c>
      <c r="DGN62" s="463" t="s">
        <v>151</v>
      </c>
      <c r="DGO62" s="463" t="s">
        <v>151</v>
      </c>
      <c r="DGP62" s="463" t="s">
        <v>151</v>
      </c>
      <c r="DGQ62" s="463" t="s">
        <v>151</v>
      </c>
      <c r="DGR62" s="463" t="s">
        <v>151</v>
      </c>
      <c r="DGS62" s="463" t="s">
        <v>151</v>
      </c>
      <c r="DGT62" s="463" t="s">
        <v>151</v>
      </c>
      <c r="DGU62" s="463" t="s">
        <v>151</v>
      </c>
      <c r="DGV62" s="463" t="s">
        <v>151</v>
      </c>
      <c r="DGW62" s="463" t="s">
        <v>151</v>
      </c>
      <c r="DGX62" s="463" t="s">
        <v>151</v>
      </c>
      <c r="DGY62" s="463" t="s">
        <v>151</v>
      </c>
      <c r="DGZ62" s="463" t="s">
        <v>151</v>
      </c>
      <c r="DHA62" s="463" t="s">
        <v>151</v>
      </c>
      <c r="DHB62" s="463" t="s">
        <v>151</v>
      </c>
      <c r="DHC62" s="463" t="s">
        <v>151</v>
      </c>
      <c r="DHD62" s="463" t="s">
        <v>151</v>
      </c>
      <c r="DHE62" s="463" t="s">
        <v>151</v>
      </c>
      <c r="DHF62" s="463" t="s">
        <v>151</v>
      </c>
      <c r="DHG62" s="463" t="s">
        <v>151</v>
      </c>
      <c r="DHH62" s="463" t="s">
        <v>151</v>
      </c>
      <c r="DHI62" s="463" t="s">
        <v>151</v>
      </c>
      <c r="DHJ62" s="463" t="s">
        <v>151</v>
      </c>
      <c r="DHK62" s="463" t="s">
        <v>151</v>
      </c>
      <c r="DHL62" s="463" t="s">
        <v>151</v>
      </c>
      <c r="DHM62" s="463" t="s">
        <v>151</v>
      </c>
      <c r="DHN62" s="463" t="s">
        <v>151</v>
      </c>
      <c r="DHO62" s="463" t="s">
        <v>151</v>
      </c>
      <c r="DHP62" s="463" t="s">
        <v>151</v>
      </c>
      <c r="DHQ62" s="463" t="s">
        <v>151</v>
      </c>
      <c r="DHR62" s="463" t="s">
        <v>151</v>
      </c>
      <c r="DHS62" s="463" t="s">
        <v>151</v>
      </c>
      <c r="DHT62" s="463" t="s">
        <v>151</v>
      </c>
      <c r="DHU62" s="463" t="s">
        <v>151</v>
      </c>
      <c r="DHV62" s="463" t="s">
        <v>151</v>
      </c>
      <c r="DHW62" s="463" t="s">
        <v>151</v>
      </c>
      <c r="DHX62" s="463" t="s">
        <v>151</v>
      </c>
      <c r="DHY62" s="463" t="s">
        <v>151</v>
      </c>
      <c r="DHZ62" s="463" t="s">
        <v>151</v>
      </c>
      <c r="DIA62" s="463" t="s">
        <v>151</v>
      </c>
      <c r="DIB62" s="463" t="s">
        <v>151</v>
      </c>
      <c r="DIC62" s="463" t="s">
        <v>151</v>
      </c>
      <c r="DID62" s="463" t="s">
        <v>151</v>
      </c>
      <c r="DIE62" s="463" t="s">
        <v>151</v>
      </c>
      <c r="DIF62" s="463" t="s">
        <v>151</v>
      </c>
      <c r="DIG62" s="463" t="s">
        <v>151</v>
      </c>
      <c r="DIH62" s="463" t="s">
        <v>151</v>
      </c>
      <c r="DII62" s="463" t="s">
        <v>151</v>
      </c>
      <c r="DIJ62" s="463" t="s">
        <v>151</v>
      </c>
      <c r="DIK62" s="463" t="s">
        <v>151</v>
      </c>
      <c r="DIL62" s="463" t="s">
        <v>151</v>
      </c>
      <c r="DIM62" s="463" t="s">
        <v>151</v>
      </c>
      <c r="DIN62" s="463" t="s">
        <v>151</v>
      </c>
      <c r="DIO62" s="463" t="s">
        <v>151</v>
      </c>
      <c r="DIP62" s="463" t="s">
        <v>151</v>
      </c>
      <c r="DIQ62" s="463" t="s">
        <v>151</v>
      </c>
      <c r="DIR62" s="463" t="s">
        <v>151</v>
      </c>
      <c r="DIS62" s="463" t="s">
        <v>151</v>
      </c>
      <c r="DIT62" s="463" t="s">
        <v>151</v>
      </c>
      <c r="DIU62" s="463" t="s">
        <v>151</v>
      </c>
      <c r="DIV62" s="463" t="s">
        <v>151</v>
      </c>
      <c r="DIW62" s="463" t="s">
        <v>151</v>
      </c>
      <c r="DIX62" s="463" t="s">
        <v>151</v>
      </c>
      <c r="DIY62" s="463" t="s">
        <v>151</v>
      </c>
      <c r="DIZ62" s="463" t="s">
        <v>151</v>
      </c>
      <c r="DJA62" s="463" t="s">
        <v>151</v>
      </c>
      <c r="DJB62" s="463" t="s">
        <v>151</v>
      </c>
      <c r="DJC62" s="463" t="s">
        <v>151</v>
      </c>
      <c r="DJD62" s="463" t="s">
        <v>151</v>
      </c>
      <c r="DJE62" s="463" t="s">
        <v>151</v>
      </c>
      <c r="DJF62" s="463" t="s">
        <v>151</v>
      </c>
      <c r="DJG62" s="463" t="s">
        <v>151</v>
      </c>
      <c r="DJH62" s="463" t="s">
        <v>151</v>
      </c>
      <c r="DJI62" s="463" t="s">
        <v>151</v>
      </c>
      <c r="DJJ62" s="463" t="s">
        <v>151</v>
      </c>
      <c r="DJK62" s="463" t="s">
        <v>151</v>
      </c>
      <c r="DJL62" s="463" t="s">
        <v>151</v>
      </c>
      <c r="DJM62" s="463" t="s">
        <v>151</v>
      </c>
      <c r="DJN62" s="463" t="s">
        <v>151</v>
      </c>
      <c r="DJO62" s="463" t="s">
        <v>151</v>
      </c>
      <c r="DJP62" s="463" t="s">
        <v>151</v>
      </c>
      <c r="DJQ62" s="463" t="s">
        <v>151</v>
      </c>
      <c r="DJR62" s="463" t="s">
        <v>151</v>
      </c>
      <c r="DJS62" s="463" t="s">
        <v>151</v>
      </c>
      <c r="DJT62" s="463" t="s">
        <v>151</v>
      </c>
      <c r="DJU62" s="463" t="s">
        <v>151</v>
      </c>
      <c r="DJV62" s="463" t="s">
        <v>151</v>
      </c>
      <c r="DJW62" s="463" t="s">
        <v>151</v>
      </c>
      <c r="DJX62" s="463" t="s">
        <v>151</v>
      </c>
      <c r="DJY62" s="463" t="s">
        <v>151</v>
      </c>
      <c r="DJZ62" s="463" t="s">
        <v>151</v>
      </c>
      <c r="DKA62" s="463" t="s">
        <v>151</v>
      </c>
      <c r="DKB62" s="463" t="s">
        <v>151</v>
      </c>
      <c r="DKC62" s="463" t="s">
        <v>151</v>
      </c>
      <c r="DKD62" s="463" t="s">
        <v>151</v>
      </c>
      <c r="DKE62" s="463" t="s">
        <v>151</v>
      </c>
      <c r="DKF62" s="463" t="s">
        <v>151</v>
      </c>
      <c r="DKG62" s="463" t="s">
        <v>151</v>
      </c>
      <c r="DKH62" s="463" t="s">
        <v>151</v>
      </c>
      <c r="DKI62" s="463" t="s">
        <v>151</v>
      </c>
      <c r="DKJ62" s="463" t="s">
        <v>151</v>
      </c>
      <c r="DKK62" s="463" t="s">
        <v>151</v>
      </c>
      <c r="DKL62" s="463" t="s">
        <v>151</v>
      </c>
      <c r="DKM62" s="463" t="s">
        <v>151</v>
      </c>
      <c r="DKN62" s="463" t="s">
        <v>151</v>
      </c>
      <c r="DKO62" s="463" t="s">
        <v>151</v>
      </c>
      <c r="DKP62" s="463" t="s">
        <v>151</v>
      </c>
      <c r="DKQ62" s="463" t="s">
        <v>151</v>
      </c>
      <c r="DKR62" s="463" t="s">
        <v>151</v>
      </c>
      <c r="DKS62" s="463" t="s">
        <v>151</v>
      </c>
      <c r="DKT62" s="463" t="s">
        <v>151</v>
      </c>
      <c r="DKU62" s="463" t="s">
        <v>151</v>
      </c>
      <c r="DKV62" s="463" t="s">
        <v>151</v>
      </c>
      <c r="DKW62" s="463" t="s">
        <v>151</v>
      </c>
      <c r="DKX62" s="463" t="s">
        <v>151</v>
      </c>
      <c r="DKY62" s="463" t="s">
        <v>151</v>
      </c>
      <c r="DKZ62" s="463" t="s">
        <v>151</v>
      </c>
      <c r="DLA62" s="463" t="s">
        <v>151</v>
      </c>
      <c r="DLB62" s="463" t="s">
        <v>151</v>
      </c>
      <c r="DLC62" s="463" t="s">
        <v>151</v>
      </c>
      <c r="DLD62" s="463" t="s">
        <v>151</v>
      </c>
      <c r="DLE62" s="463" t="s">
        <v>151</v>
      </c>
      <c r="DLF62" s="463" t="s">
        <v>151</v>
      </c>
      <c r="DLG62" s="463" t="s">
        <v>151</v>
      </c>
      <c r="DLH62" s="463" t="s">
        <v>151</v>
      </c>
      <c r="DLI62" s="463" t="s">
        <v>151</v>
      </c>
      <c r="DLJ62" s="463" t="s">
        <v>151</v>
      </c>
      <c r="DLK62" s="463" t="s">
        <v>151</v>
      </c>
      <c r="DLL62" s="463" t="s">
        <v>151</v>
      </c>
      <c r="DLM62" s="463" t="s">
        <v>151</v>
      </c>
      <c r="DLN62" s="463" t="s">
        <v>151</v>
      </c>
      <c r="DLO62" s="463" t="s">
        <v>151</v>
      </c>
      <c r="DLP62" s="463" t="s">
        <v>151</v>
      </c>
      <c r="DLQ62" s="463" t="s">
        <v>151</v>
      </c>
      <c r="DLR62" s="463" t="s">
        <v>151</v>
      </c>
      <c r="DLS62" s="463" t="s">
        <v>151</v>
      </c>
      <c r="DLT62" s="463" t="s">
        <v>151</v>
      </c>
      <c r="DLU62" s="463" t="s">
        <v>151</v>
      </c>
      <c r="DLV62" s="463" t="s">
        <v>151</v>
      </c>
      <c r="DLW62" s="463" t="s">
        <v>151</v>
      </c>
      <c r="DLX62" s="463" t="s">
        <v>151</v>
      </c>
      <c r="DLY62" s="463" t="s">
        <v>151</v>
      </c>
      <c r="DLZ62" s="463" t="s">
        <v>151</v>
      </c>
      <c r="DMA62" s="463" t="s">
        <v>151</v>
      </c>
      <c r="DMB62" s="463" t="s">
        <v>151</v>
      </c>
      <c r="DMC62" s="463" t="s">
        <v>151</v>
      </c>
      <c r="DMD62" s="463" t="s">
        <v>151</v>
      </c>
      <c r="DME62" s="463" t="s">
        <v>151</v>
      </c>
      <c r="DMF62" s="463" t="s">
        <v>151</v>
      </c>
      <c r="DMG62" s="463" t="s">
        <v>151</v>
      </c>
      <c r="DMH62" s="463" t="s">
        <v>151</v>
      </c>
      <c r="DMI62" s="463" t="s">
        <v>151</v>
      </c>
      <c r="DMJ62" s="463" t="s">
        <v>151</v>
      </c>
      <c r="DMK62" s="463" t="s">
        <v>151</v>
      </c>
      <c r="DML62" s="463" t="s">
        <v>151</v>
      </c>
      <c r="DMM62" s="463" t="s">
        <v>151</v>
      </c>
      <c r="DMN62" s="463" t="s">
        <v>151</v>
      </c>
      <c r="DMO62" s="463" t="s">
        <v>151</v>
      </c>
      <c r="DMP62" s="463" t="s">
        <v>151</v>
      </c>
      <c r="DMQ62" s="463" t="s">
        <v>151</v>
      </c>
      <c r="DMR62" s="463" t="s">
        <v>151</v>
      </c>
      <c r="DMS62" s="463" t="s">
        <v>151</v>
      </c>
      <c r="DMT62" s="463" t="s">
        <v>151</v>
      </c>
      <c r="DMU62" s="463" t="s">
        <v>151</v>
      </c>
      <c r="DMV62" s="463" t="s">
        <v>151</v>
      </c>
      <c r="DMW62" s="463" t="s">
        <v>151</v>
      </c>
      <c r="DMX62" s="463" t="s">
        <v>151</v>
      </c>
      <c r="DMY62" s="463" t="s">
        <v>151</v>
      </c>
      <c r="DMZ62" s="463" t="s">
        <v>151</v>
      </c>
      <c r="DNA62" s="463" t="s">
        <v>151</v>
      </c>
      <c r="DNB62" s="463" t="s">
        <v>151</v>
      </c>
      <c r="DNC62" s="463" t="s">
        <v>151</v>
      </c>
      <c r="DND62" s="463" t="s">
        <v>151</v>
      </c>
      <c r="DNE62" s="463" t="s">
        <v>151</v>
      </c>
      <c r="DNF62" s="463" t="s">
        <v>151</v>
      </c>
      <c r="DNG62" s="463" t="s">
        <v>151</v>
      </c>
      <c r="DNH62" s="463" t="s">
        <v>151</v>
      </c>
      <c r="DNI62" s="463" t="s">
        <v>151</v>
      </c>
      <c r="DNJ62" s="463" t="s">
        <v>151</v>
      </c>
      <c r="DNK62" s="463" t="s">
        <v>151</v>
      </c>
      <c r="DNL62" s="463" t="s">
        <v>151</v>
      </c>
      <c r="DNM62" s="463" t="s">
        <v>151</v>
      </c>
      <c r="DNN62" s="463" t="s">
        <v>151</v>
      </c>
      <c r="DNO62" s="463" t="s">
        <v>151</v>
      </c>
      <c r="DNP62" s="463" t="s">
        <v>151</v>
      </c>
      <c r="DNQ62" s="463" t="s">
        <v>151</v>
      </c>
      <c r="DNR62" s="463" t="s">
        <v>151</v>
      </c>
      <c r="DNS62" s="463" t="s">
        <v>151</v>
      </c>
      <c r="DNT62" s="463" t="s">
        <v>151</v>
      </c>
      <c r="DNU62" s="463" t="s">
        <v>151</v>
      </c>
      <c r="DNV62" s="463" t="s">
        <v>151</v>
      </c>
      <c r="DNW62" s="463" t="s">
        <v>151</v>
      </c>
      <c r="DNX62" s="463" t="s">
        <v>151</v>
      </c>
      <c r="DNY62" s="463" t="s">
        <v>151</v>
      </c>
      <c r="DNZ62" s="463" t="s">
        <v>151</v>
      </c>
      <c r="DOA62" s="463" t="s">
        <v>151</v>
      </c>
      <c r="DOB62" s="463" t="s">
        <v>151</v>
      </c>
      <c r="DOC62" s="463" t="s">
        <v>151</v>
      </c>
      <c r="DOD62" s="463" t="s">
        <v>151</v>
      </c>
      <c r="DOE62" s="463" t="s">
        <v>151</v>
      </c>
      <c r="DOF62" s="463" t="s">
        <v>151</v>
      </c>
      <c r="DOG62" s="463" t="s">
        <v>151</v>
      </c>
      <c r="DOH62" s="463" t="s">
        <v>151</v>
      </c>
      <c r="DOI62" s="463" t="s">
        <v>151</v>
      </c>
      <c r="DOJ62" s="463" t="s">
        <v>151</v>
      </c>
      <c r="DOK62" s="463" t="s">
        <v>151</v>
      </c>
      <c r="DOL62" s="463" t="s">
        <v>151</v>
      </c>
      <c r="DOM62" s="463" t="s">
        <v>151</v>
      </c>
      <c r="DON62" s="463" t="s">
        <v>151</v>
      </c>
      <c r="DOO62" s="463" t="s">
        <v>151</v>
      </c>
      <c r="DOP62" s="463" t="s">
        <v>151</v>
      </c>
      <c r="DOQ62" s="463" t="s">
        <v>151</v>
      </c>
      <c r="DOR62" s="463" t="s">
        <v>151</v>
      </c>
      <c r="DOS62" s="463" t="s">
        <v>151</v>
      </c>
      <c r="DOT62" s="463" t="s">
        <v>151</v>
      </c>
      <c r="DOU62" s="463" t="s">
        <v>151</v>
      </c>
      <c r="DOV62" s="463" t="s">
        <v>151</v>
      </c>
      <c r="DOW62" s="463" t="s">
        <v>151</v>
      </c>
      <c r="DOX62" s="463" t="s">
        <v>151</v>
      </c>
      <c r="DOY62" s="463" t="s">
        <v>151</v>
      </c>
      <c r="DOZ62" s="463" t="s">
        <v>151</v>
      </c>
      <c r="DPA62" s="463" t="s">
        <v>151</v>
      </c>
      <c r="DPB62" s="463" t="s">
        <v>151</v>
      </c>
      <c r="DPC62" s="463" t="s">
        <v>151</v>
      </c>
      <c r="DPD62" s="463" t="s">
        <v>151</v>
      </c>
      <c r="DPE62" s="463" t="s">
        <v>151</v>
      </c>
      <c r="DPF62" s="463" t="s">
        <v>151</v>
      </c>
      <c r="DPG62" s="463" t="s">
        <v>151</v>
      </c>
      <c r="DPH62" s="463" t="s">
        <v>151</v>
      </c>
      <c r="DPI62" s="463" t="s">
        <v>151</v>
      </c>
      <c r="DPJ62" s="463" t="s">
        <v>151</v>
      </c>
      <c r="DPK62" s="463" t="s">
        <v>151</v>
      </c>
      <c r="DPL62" s="463" t="s">
        <v>151</v>
      </c>
      <c r="DPM62" s="463" t="s">
        <v>151</v>
      </c>
      <c r="DPN62" s="463" t="s">
        <v>151</v>
      </c>
      <c r="DPO62" s="463" t="s">
        <v>151</v>
      </c>
      <c r="DPP62" s="463" t="s">
        <v>151</v>
      </c>
      <c r="DPQ62" s="463" t="s">
        <v>151</v>
      </c>
      <c r="DPR62" s="463" t="s">
        <v>151</v>
      </c>
      <c r="DPS62" s="463" t="s">
        <v>151</v>
      </c>
      <c r="DPT62" s="463" t="s">
        <v>151</v>
      </c>
      <c r="DPU62" s="463" t="s">
        <v>151</v>
      </c>
      <c r="DPV62" s="463" t="s">
        <v>151</v>
      </c>
      <c r="DPW62" s="463" t="s">
        <v>151</v>
      </c>
      <c r="DPX62" s="463" t="s">
        <v>151</v>
      </c>
      <c r="DPY62" s="463" t="s">
        <v>151</v>
      </c>
      <c r="DPZ62" s="463" t="s">
        <v>151</v>
      </c>
      <c r="DQA62" s="463" t="s">
        <v>151</v>
      </c>
      <c r="DQB62" s="463" t="s">
        <v>151</v>
      </c>
      <c r="DQC62" s="463" t="s">
        <v>151</v>
      </c>
      <c r="DQD62" s="463" t="s">
        <v>151</v>
      </c>
      <c r="DQE62" s="463" t="s">
        <v>151</v>
      </c>
      <c r="DQF62" s="463" t="s">
        <v>151</v>
      </c>
      <c r="DQG62" s="463" t="s">
        <v>151</v>
      </c>
      <c r="DQH62" s="463" t="s">
        <v>151</v>
      </c>
      <c r="DQI62" s="463" t="s">
        <v>151</v>
      </c>
      <c r="DQJ62" s="463" t="s">
        <v>151</v>
      </c>
      <c r="DQK62" s="463" t="s">
        <v>151</v>
      </c>
      <c r="DQL62" s="463" t="s">
        <v>151</v>
      </c>
      <c r="DQM62" s="463" t="s">
        <v>151</v>
      </c>
      <c r="DQN62" s="463" t="s">
        <v>151</v>
      </c>
      <c r="DQO62" s="463" t="s">
        <v>151</v>
      </c>
      <c r="DQP62" s="463" t="s">
        <v>151</v>
      </c>
      <c r="DQQ62" s="463" t="s">
        <v>151</v>
      </c>
      <c r="DQR62" s="463" t="s">
        <v>151</v>
      </c>
      <c r="DQS62" s="463" t="s">
        <v>151</v>
      </c>
      <c r="DQT62" s="463" t="s">
        <v>151</v>
      </c>
      <c r="DQU62" s="463" t="s">
        <v>151</v>
      </c>
      <c r="DQV62" s="463" t="s">
        <v>151</v>
      </c>
      <c r="DQW62" s="463" t="s">
        <v>151</v>
      </c>
      <c r="DQX62" s="463" t="s">
        <v>151</v>
      </c>
      <c r="DQY62" s="463" t="s">
        <v>151</v>
      </c>
      <c r="DQZ62" s="463" t="s">
        <v>151</v>
      </c>
      <c r="DRA62" s="463" t="s">
        <v>151</v>
      </c>
      <c r="DRB62" s="463" t="s">
        <v>151</v>
      </c>
      <c r="DRC62" s="463" t="s">
        <v>151</v>
      </c>
      <c r="DRD62" s="463" t="s">
        <v>151</v>
      </c>
      <c r="DRE62" s="463" t="s">
        <v>151</v>
      </c>
      <c r="DRF62" s="463" t="s">
        <v>151</v>
      </c>
      <c r="DRG62" s="463" t="s">
        <v>151</v>
      </c>
      <c r="DRH62" s="463" t="s">
        <v>151</v>
      </c>
      <c r="DRI62" s="463" t="s">
        <v>151</v>
      </c>
      <c r="DRJ62" s="463" t="s">
        <v>151</v>
      </c>
      <c r="DRK62" s="463" t="s">
        <v>151</v>
      </c>
      <c r="DRL62" s="463" t="s">
        <v>151</v>
      </c>
      <c r="DRM62" s="463" t="s">
        <v>151</v>
      </c>
      <c r="DRN62" s="463" t="s">
        <v>151</v>
      </c>
      <c r="DRO62" s="463" t="s">
        <v>151</v>
      </c>
      <c r="DRP62" s="463" t="s">
        <v>151</v>
      </c>
      <c r="DRQ62" s="463" t="s">
        <v>151</v>
      </c>
      <c r="DRR62" s="463" t="s">
        <v>151</v>
      </c>
      <c r="DRS62" s="463" t="s">
        <v>151</v>
      </c>
      <c r="DRT62" s="463" t="s">
        <v>151</v>
      </c>
      <c r="DRU62" s="463" t="s">
        <v>151</v>
      </c>
      <c r="DRV62" s="463" t="s">
        <v>151</v>
      </c>
      <c r="DRW62" s="463" t="s">
        <v>151</v>
      </c>
      <c r="DRX62" s="463" t="s">
        <v>151</v>
      </c>
      <c r="DRY62" s="463" t="s">
        <v>151</v>
      </c>
      <c r="DRZ62" s="463" t="s">
        <v>151</v>
      </c>
      <c r="DSA62" s="463" t="s">
        <v>151</v>
      </c>
      <c r="DSB62" s="463" t="s">
        <v>151</v>
      </c>
      <c r="DSC62" s="463" t="s">
        <v>151</v>
      </c>
      <c r="DSD62" s="463" t="s">
        <v>151</v>
      </c>
      <c r="DSE62" s="463" t="s">
        <v>151</v>
      </c>
      <c r="DSF62" s="463" t="s">
        <v>151</v>
      </c>
      <c r="DSG62" s="463" t="s">
        <v>151</v>
      </c>
      <c r="DSH62" s="463" t="s">
        <v>151</v>
      </c>
      <c r="DSI62" s="463" t="s">
        <v>151</v>
      </c>
      <c r="DSJ62" s="463" t="s">
        <v>151</v>
      </c>
      <c r="DSK62" s="463" t="s">
        <v>151</v>
      </c>
      <c r="DSL62" s="463" t="s">
        <v>151</v>
      </c>
      <c r="DSM62" s="463" t="s">
        <v>151</v>
      </c>
      <c r="DSN62" s="463" t="s">
        <v>151</v>
      </c>
      <c r="DSO62" s="463" t="s">
        <v>151</v>
      </c>
      <c r="DSP62" s="463" t="s">
        <v>151</v>
      </c>
      <c r="DSQ62" s="463" t="s">
        <v>151</v>
      </c>
      <c r="DSR62" s="463" t="s">
        <v>151</v>
      </c>
      <c r="DSS62" s="463" t="s">
        <v>151</v>
      </c>
      <c r="DST62" s="463" t="s">
        <v>151</v>
      </c>
      <c r="DSU62" s="463" t="s">
        <v>151</v>
      </c>
      <c r="DSV62" s="463" t="s">
        <v>151</v>
      </c>
      <c r="DSW62" s="463" t="s">
        <v>151</v>
      </c>
      <c r="DSX62" s="463" t="s">
        <v>151</v>
      </c>
      <c r="DSY62" s="463" t="s">
        <v>151</v>
      </c>
      <c r="DSZ62" s="463" t="s">
        <v>151</v>
      </c>
      <c r="DTA62" s="463" t="s">
        <v>151</v>
      </c>
      <c r="DTB62" s="463" t="s">
        <v>151</v>
      </c>
      <c r="DTC62" s="463" t="s">
        <v>151</v>
      </c>
      <c r="DTD62" s="463" t="s">
        <v>151</v>
      </c>
      <c r="DTE62" s="463" t="s">
        <v>151</v>
      </c>
      <c r="DTF62" s="463" t="s">
        <v>151</v>
      </c>
      <c r="DTG62" s="463" t="s">
        <v>151</v>
      </c>
      <c r="DTH62" s="463" t="s">
        <v>151</v>
      </c>
      <c r="DTI62" s="463" t="s">
        <v>151</v>
      </c>
      <c r="DTJ62" s="463" t="s">
        <v>151</v>
      </c>
      <c r="DTK62" s="463" t="s">
        <v>151</v>
      </c>
      <c r="DTL62" s="463" t="s">
        <v>151</v>
      </c>
      <c r="DTM62" s="463" t="s">
        <v>151</v>
      </c>
      <c r="DTN62" s="463" t="s">
        <v>151</v>
      </c>
      <c r="DTO62" s="463" t="s">
        <v>151</v>
      </c>
      <c r="DTP62" s="463" t="s">
        <v>151</v>
      </c>
      <c r="DTQ62" s="463" t="s">
        <v>151</v>
      </c>
      <c r="DTR62" s="463" t="s">
        <v>151</v>
      </c>
      <c r="DTS62" s="463" t="s">
        <v>151</v>
      </c>
      <c r="DTT62" s="463" t="s">
        <v>151</v>
      </c>
      <c r="DTU62" s="463" t="s">
        <v>151</v>
      </c>
      <c r="DTV62" s="463" t="s">
        <v>151</v>
      </c>
      <c r="DTW62" s="463" t="s">
        <v>151</v>
      </c>
      <c r="DTX62" s="463" t="s">
        <v>151</v>
      </c>
      <c r="DTY62" s="463" t="s">
        <v>151</v>
      </c>
      <c r="DTZ62" s="463" t="s">
        <v>151</v>
      </c>
      <c r="DUA62" s="463" t="s">
        <v>151</v>
      </c>
      <c r="DUB62" s="463" t="s">
        <v>151</v>
      </c>
      <c r="DUC62" s="463" t="s">
        <v>151</v>
      </c>
      <c r="DUD62" s="463" t="s">
        <v>151</v>
      </c>
      <c r="DUE62" s="463" t="s">
        <v>151</v>
      </c>
      <c r="DUF62" s="463" t="s">
        <v>151</v>
      </c>
      <c r="DUG62" s="463" t="s">
        <v>151</v>
      </c>
      <c r="DUH62" s="463" t="s">
        <v>151</v>
      </c>
      <c r="DUI62" s="463" t="s">
        <v>151</v>
      </c>
      <c r="DUJ62" s="463" t="s">
        <v>151</v>
      </c>
      <c r="DUK62" s="463" t="s">
        <v>151</v>
      </c>
      <c r="DUL62" s="463" t="s">
        <v>151</v>
      </c>
      <c r="DUM62" s="463" t="s">
        <v>151</v>
      </c>
      <c r="DUN62" s="463" t="s">
        <v>151</v>
      </c>
      <c r="DUO62" s="463" t="s">
        <v>151</v>
      </c>
      <c r="DUP62" s="463" t="s">
        <v>151</v>
      </c>
      <c r="DUQ62" s="463" t="s">
        <v>151</v>
      </c>
      <c r="DUR62" s="463" t="s">
        <v>151</v>
      </c>
      <c r="DUS62" s="463" t="s">
        <v>151</v>
      </c>
      <c r="DUT62" s="463" t="s">
        <v>151</v>
      </c>
      <c r="DUU62" s="463" t="s">
        <v>151</v>
      </c>
      <c r="DUV62" s="463" t="s">
        <v>151</v>
      </c>
      <c r="DUW62" s="463" t="s">
        <v>151</v>
      </c>
      <c r="DUX62" s="463" t="s">
        <v>151</v>
      </c>
      <c r="DUY62" s="463" t="s">
        <v>151</v>
      </c>
      <c r="DUZ62" s="463" t="s">
        <v>151</v>
      </c>
      <c r="DVA62" s="463" t="s">
        <v>151</v>
      </c>
      <c r="DVB62" s="463" t="s">
        <v>151</v>
      </c>
      <c r="DVC62" s="463" t="s">
        <v>151</v>
      </c>
      <c r="DVD62" s="463" t="s">
        <v>151</v>
      </c>
      <c r="DVE62" s="463" t="s">
        <v>151</v>
      </c>
      <c r="DVF62" s="463" t="s">
        <v>151</v>
      </c>
      <c r="DVG62" s="463" t="s">
        <v>151</v>
      </c>
      <c r="DVH62" s="463" t="s">
        <v>151</v>
      </c>
      <c r="DVI62" s="463" t="s">
        <v>151</v>
      </c>
      <c r="DVJ62" s="463" t="s">
        <v>151</v>
      </c>
      <c r="DVK62" s="463" t="s">
        <v>151</v>
      </c>
      <c r="DVL62" s="463" t="s">
        <v>151</v>
      </c>
      <c r="DVM62" s="463" t="s">
        <v>151</v>
      </c>
      <c r="DVN62" s="463" t="s">
        <v>151</v>
      </c>
      <c r="DVO62" s="463" t="s">
        <v>151</v>
      </c>
      <c r="DVP62" s="463" t="s">
        <v>151</v>
      </c>
      <c r="DVQ62" s="463" t="s">
        <v>151</v>
      </c>
      <c r="DVR62" s="463" t="s">
        <v>151</v>
      </c>
      <c r="DVS62" s="463" t="s">
        <v>151</v>
      </c>
      <c r="DVT62" s="463" t="s">
        <v>151</v>
      </c>
      <c r="DVU62" s="463" t="s">
        <v>151</v>
      </c>
      <c r="DVV62" s="463" t="s">
        <v>151</v>
      </c>
      <c r="DVW62" s="463" t="s">
        <v>151</v>
      </c>
      <c r="DVX62" s="463" t="s">
        <v>151</v>
      </c>
      <c r="DVY62" s="463" t="s">
        <v>151</v>
      </c>
      <c r="DVZ62" s="463" t="s">
        <v>151</v>
      </c>
      <c r="DWA62" s="463" t="s">
        <v>151</v>
      </c>
      <c r="DWB62" s="463" t="s">
        <v>151</v>
      </c>
      <c r="DWC62" s="463" t="s">
        <v>151</v>
      </c>
      <c r="DWD62" s="463" t="s">
        <v>151</v>
      </c>
      <c r="DWE62" s="463" t="s">
        <v>151</v>
      </c>
      <c r="DWF62" s="463" t="s">
        <v>151</v>
      </c>
      <c r="DWG62" s="463" t="s">
        <v>151</v>
      </c>
      <c r="DWH62" s="463" t="s">
        <v>151</v>
      </c>
      <c r="DWI62" s="463" t="s">
        <v>151</v>
      </c>
      <c r="DWJ62" s="463" t="s">
        <v>151</v>
      </c>
      <c r="DWK62" s="463" t="s">
        <v>151</v>
      </c>
      <c r="DWL62" s="463" t="s">
        <v>151</v>
      </c>
      <c r="DWM62" s="463" t="s">
        <v>151</v>
      </c>
      <c r="DWN62" s="463" t="s">
        <v>151</v>
      </c>
      <c r="DWO62" s="463" t="s">
        <v>151</v>
      </c>
      <c r="DWP62" s="463" t="s">
        <v>151</v>
      </c>
      <c r="DWQ62" s="463" t="s">
        <v>151</v>
      </c>
      <c r="DWR62" s="463" t="s">
        <v>151</v>
      </c>
      <c r="DWS62" s="463" t="s">
        <v>151</v>
      </c>
      <c r="DWT62" s="463" t="s">
        <v>151</v>
      </c>
      <c r="DWU62" s="463" t="s">
        <v>151</v>
      </c>
      <c r="DWV62" s="463" t="s">
        <v>151</v>
      </c>
      <c r="DWW62" s="463" t="s">
        <v>151</v>
      </c>
      <c r="DWX62" s="463" t="s">
        <v>151</v>
      </c>
      <c r="DWY62" s="463" t="s">
        <v>151</v>
      </c>
      <c r="DWZ62" s="463" t="s">
        <v>151</v>
      </c>
      <c r="DXA62" s="463" t="s">
        <v>151</v>
      </c>
      <c r="DXB62" s="463" t="s">
        <v>151</v>
      </c>
      <c r="DXC62" s="463" t="s">
        <v>151</v>
      </c>
      <c r="DXD62" s="463" t="s">
        <v>151</v>
      </c>
      <c r="DXE62" s="463" t="s">
        <v>151</v>
      </c>
      <c r="DXF62" s="463" t="s">
        <v>151</v>
      </c>
      <c r="DXG62" s="463" t="s">
        <v>151</v>
      </c>
      <c r="DXH62" s="463" t="s">
        <v>151</v>
      </c>
      <c r="DXI62" s="463" t="s">
        <v>151</v>
      </c>
      <c r="DXJ62" s="463" t="s">
        <v>151</v>
      </c>
      <c r="DXK62" s="463" t="s">
        <v>151</v>
      </c>
      <c r="DXL62" s="463" t="s">
        <v>151</v>
      </c>
      <c r="DXM62" s="463" t="s">
        <v>151</v>
      </c>
      <c r="DXN62" s="463" t="s">
        <v>151</v>
      </c>
      <c r="DXO62" s="463" t="s">
        <v>151</v>
      </c>
      <c r="DXP62" s="463" t="s">
        <v>151</v>
      </c>
      <c r="DXQ62" s="463" t="s">
        <v>151</v>
      </c>
      <c r="DXR62" s="463" t="s">
        <v>151</v>
      </c>
      <c r="DXS62" s="463" t="s">
        <v>151</v>
      </c>
      <c r="DXT62" s="463" t="s">
        <v>151</v>
      </c>
      <c r="DXU62" s="463" t="s">
        <v>151</v>
      </c>
      <c r="DXV62" s="463" t="s">
        <v>151</v>
      </c>
      <c r="DXW62" s="463" t="s">
        <v>151</v>
      </c>
      <c r="DXX62" s="463" t="s">
        <v>151</v>
      </c>
      <c r="DXY62" s="463" t="s">
        <v>151</v>
      </c>
      <c r="DXZ62" s="463" t="s">
        <v>151</v>
      </c>
      <c r="DYA62" s="463" t="s">
        <v>151</v>
      </c>
      <c r="DYB62" s="463" t="s">
        <v>151</v>
      </c>
      <c r="DYC62" s="463" t="s">
        <v>151</v>
      </c>
      <c r="DYD62" s="463" t="s">
        <v>151</v>
      </c>
      <c r="DYE62" s="463" t="s">
        <v>151</v>
      </c>
      <c r="DYF62" s="463" t="s">
        <v>151</v>
      </c>
      <c r="DYG62" s="463" t="s">
        <v>151</v>
      </c>
      <c r="DYH62" s="463" t="s">
        <v>151</v>
      </c>
      <c r="DYI62" s="463" t="s">
        <v>151</v>
      </c>
      <c r="DYJ62" s="463" t="s">
        <v>151</v>
      </c>
      <c r="DYK62" s="463" t="s">
        <v>151</v>
      </c>
      <c r="DYL62" s="463" t="s">
        <v>151</v>
      </c>
      <c r="DYM62" s="463" t="s">
        <v>151</v>
      </c>
      <c r="DYN62" s="463" t="s">
        <v>151</v>
      </c>
      <c r="DYO62" s="463" t="s">
        <v>151</v>
      </c>
      <c r="DYP62" s="463" t="s">
        <v>151</v>
      </c>
      <c r="DYQ62" s="463" t="s">
        <v>151</v>
      </c>
      <c r="DYR62" s="463" t="s">
        <v>151</v>
      </c>
      <c r="DYS62" s="463" t="s">
        <v>151</v>
      </c>
      <c r="DYT62" s="463" t="s">
        <v>151</v>
      </c>
      <c r="DYU62" s="463" t="s">
        <v>151</v>
      </c>
      <c r="DYV62" s="463" t="s">
        <v>151</v>
      </c>
      <c r="DYW62" s="463" t="s">
        <v>151</v>
      </c>
      <c r="DYX62" s="463" t="s">
        <v>151</v>
      </c>
      <c r="DYY62" s="463" t="s">
        <v>151</v>
      </c>
      <c r="DYZ62" s="463" t="s">
        <v>151</v>
      </c>
      <c r="DZA62" s="463" t="s">
        <v>151</v>
      </c>
      <c r="DZB62" s="463" t="s">
        <v>151</v>
      </c>
      <c r="DZC62" s="463" t="s">
        <v>151</v>
      </c>
      <c r="DZD62" s="463" t="s">
        <v>151</v>
      </c>
      <c r="DZE62" s="463" t="s">
        <v>151</v>
      </c>
      <c r="DZF62" s="463" t="s">
        <v>151</v>
      </c>
      <c r="DZG62" s="463" t="s">
        <v>151</v>
      </c>
      <c r="DZH62" s="463" t="s">
        <v>151</v>
      </c>
      <c r="DZI62" s="463" t="s">
        <v>151</v>
      </c>
      <c r="DZJ62" s="463" t="s">
        <v>151</v>
      </c>
      <c r="DZK62" s="463" t="s">
        <v>151</v>
      </c>
      <c r="DZL62" s="463" t="s">
        <v>151</v>
      </c>
      <c r="DZM62" s="463" t="s">
        <v>151</v>
      </c>
      <c r="DZN62" s="463" t="s">
        <v>151</v>
      </c>
      <c r="DZO62" s="463" t="s">
        <v>151</v>
      </c>
      <c r="DZP62" s="463" t="s">
        <v>151</v>
      </c>
      <c r="DZQ62" s="463" t="s">
        <v>151</v>
      </c>
      <c r="DZR62" s="463" t="s">
        <v>151</v>
      </c>
      <c r="DZS62" s="463" t="s">
        <v>151</v>
      </c>
      <c r="DZT62" s="463" t="s">
        <v>151</v>
      </c>
      <c r="DZU62" s="463" t="s">
        <v>151</v>
      </c>
      <c r="DZV62" s="463" t="s">
        <v>151</v>
      </c>
      <c r="DZW62" s="463" t="s">
        <v>151</v>
      </c>
      <c r="DZX62" s="463" t="s">
        <v>151</v>
      </c>
      <c r="DZY62" s="463" t="s">
        <v>151</v>
      </c>
      <c r="DZZ62" s="463" t="s">
        <v>151</v>
      </c>
      <c r="EAA62" s="463" t="s">
        <v>151</v>
      </c>
      <c r="EAB62" s="463" t="s">
        <v>151</v>
      </c>
      <c r="EAC62" s="463" t="s">
        <v>151</v>
      </c>
      <c r="EAD62" s="463" t="s">
        <v>151</v>
      </c>
      <c r="EAE62" s="463" t="s">
        <v>151</v>
      </c>
      <c r="EAF62" s="463" t="s">
        <v>151</v>
      </c>
      <c r="EAG62" s="463" t="s">
        <v>151</v>
      </c>
      <c r="EAH62" s="463" t="s">
        <v>151</v>
      </c>
      <c r="EAI62" s="463" t="s">
        <v>151</v>
      </c>
      <c r="EAJ62" s="463" t="s">
        <v>151</v>
      </c>
      <c r="EAK62" s="463" t="s">
        <v>151</v>
      </c>
      <c r="EAL62" s="463" t="s">
        <v>151</v>
      </c>
      <c r="EAM62" s="463" t="s">
        <v>151</v>
      </c>
      <c r="EAN62" s="463" t="s">
        <v>151</v>
      </c>
      <c r="EAO62" s="463" t="s">
        <v>151</v>
      </c>
      <c r="EAP62" s="463" t="s">
        <v>151</v>
      </c>
      <c r="EAQ62" s="463" t="s">
        <v>151</v>
      </c>
      <c r="EAR62" s="463" t="s">
        <v>151</v>
      </c>
      <c r="EAS62" s="463" t="s">
        <v>151</v>
      </c>
      <c r="EAT62" s="463" t="s">
        <v>151</v>
      </c>
      <c r="EAU62" s="463" t="s">
        <v>151</v>
      </c>
      <c r="EAV62" s="463" t="s">
        <v>151</v>
      </c>
      <c r="EAW62" s="463" t="s">
        <v>151</v>
      </c>
      <c r="EAX62" s="463" t="s">
        <v>151</v>
      </c>
      <c r="EAY62" s="463" t="s">
        <v>151</v>
      </c>
      <c r="EAZ62" s="463" t="s">
        <v>151</v>
      </c>
      <c r="EBA62" s="463" t="s">
        <v>151</v>
      </c>
      <c r="EBB62" s="463" t="s">
        <v>151</v>
      </c>
      <c r="EBC62" s="463" t="s">
        <v>151</v>
      </c>
      <c r="EBD62" s="463" t="s">
        <v>151</v>
      </c>
      <c r="EBE62" s="463" t="s">
        <v>151</v>
      </c>
      <c r="EBF62" s="463" t="s">
        <v>151</v>
      </c>
      <c r="EBG62" s="463" t="s">
        <v>151</v>
      </c>
      <c r="EBH62" s="463" t="s">
        <v>151</v>
      </c>
      <c r="EBI62" s="463" t="s">
        <v>151</v>
      </c>
      <c r="EBJ62" s="463" t="s">
        <v>151</v>
      </c>
      <c r="EBK62" s="463" t="s">
        <v>151</v>
      </c>
      <c r="EBL62" s="463" t="s">
        <v>151</v>
      </c>
      <c r="EBM62" s="463" t="s">
        <v>151</v>
      </c>
      <c r="EBN62" s="463" t="s">
        <v>151</v>
      </c>
      <c r="EBO62" s="463" t="s">
        <v>151</v>
      </c>
      <c r="EBP62" s="463" t="s">
        <v>151</v>
      </c>
      <c r="EBQ62" s="463" t="s">
        <v>151</v>
      </c>
      <c r="EBR62" s="463" t="s">
        <v>151</v>
      </c>
      <c r="EBS62" s="463" t="s">
        <v>151</v>
      </c>
      <c r="EBT62" s="463" t="s">
        <v>151</v>
      </c>
      <c r="EBU62" s="463" t="s">
        <v>151</v>
      </c>
      <c r="EBV62" s="463" t="s">
        <v>151</v>
      </c>
      <c r="EBW62" s="463" t="s">
        <v>151</v>
      </c>
      <c r="EBX62" s="463" t="s">
        <v>151</v>
      </c>
      <c r="EBY62" s="463" t="s">
        <v>151</v>
      </c>
      <c r="EBZ62" s="463" t="s">
        <v>151</v>
      </c>
      <c r="ECA62" s="463" t="s">
        <v>151</v>
      </c>
      <c r="ECB62" s="463" t="s">
        <v>151</v>
      </c>
      <c r="ECC62" s="463" t="s">
        <v>151</v>
      </c>
      <c r="ECD62" s="463" t="s">
        <v>151</v>
      </c>
      <c r="ECE62" s="463" t="s">
        <v>151</v>
      </c>
      <c r="ECF62" s="463" t="s">
        <v>151</v>
      </c>
      <c r="ECG62" s="463" t="s">
        <v>151</v>
      </c>
      <c r="ECH62" s="463" t="s">
        <v>151</v>
      </c>
      <c r="ECI62" s="463" t="s">
        <v>151</v>
      </c>
      <c r="ECJ62" s="463" t="s">
        <v>151</v>
      </c>
      <c r="ECK62" s="463" t="s">
        <v>151</v>
      </c>
      <c r="ECL62" s="463" t="s">
        <v>151</v>
      </c>
      <c r="ECM62" s="463" t="s">
        <v>151</v>
      </c>
      <c r="ECN62" s="463" t="s">
        <v>151</v>
      </c>
      <c r="ECO62" s="463" t="s">
        <v>151</v>
      </c>
      <c r="ECP62" s="463" t="s">
        <v>151</v>
      </c>
      <c r="ECQ62" s="463" t="s">
        <v>151</v>
      </c>
      <c r="ECR62" s="463" t="s">
        <v>151</v>
      </c>
      <c r="ECS62" s="463" t="s">
        <v>151</v>
      </c>
      <c r="ECT62" s="463" t="s">
        <v>151</v>
      </c>
      <c r="ECU62" s="463" t="s">
        <v>151</v>
      </c>
      <c r="ECV62" s="463" t="s">
        <v>151</v>
      </c>
      <c r="ECW62" s="463" t="s">
        <v>151</v>
      </c>
      <c r="ECX62" s="463" t="s">
        <v>151</v>
      </c>
      <c r="ECY62" s="463" t="s">
        <v>151</v>
      </c>
      <c r="ECZ62" s="463" t="s">
        <v>151</v>
      </c>
      <c r="EDA62" s="463" t="s">
        <v>151</v>
      </c>
      <c r="EDB62" s="463" t="s">
        <v>151</v>
      </c>
      <c r="EDC62" s="463" t="s">
        <v>151</v>
      </c>
      <c r="EDD62" s="463" t="s">
        <v>151</v>
      </c>
      <c r="EDE62" s="463" t="s">
        <v>151</v>
      </c>
      <c r="EDF62" s="463" t="s">
        <v>151</v>
      </c>
      <c r="EDG62" s="463" t="s">
        <v>151</v>
      </c>
      <c r="EDH62" s="463" t="s">
        <v>151</v>
      </c>
      <c r="EDI62" s="463" t="s">
        <v>151</v>
      </c>
      <c r="EDJ62" s="463" t="s">
        <v>151</v>
      </c>
      <c r="EDK62" s="463" t="s">
        <v>151</v>
      </c>
      <c r="EDL62" s="463" t="s">
        <v>151</v>
      </c>
      <c r="EDM62" s="463" t="s">
        <v>151</v>
      </c>
      <c r="EDN62" s="463" t="s">
        <v>151</v>
      </c>
      <c r="EDO62" s="463" t="s">
        <v>151</v>
      </c>
      <c r="EDP62" s="463" t="s">
        <v>151</v>
      </c>
      <c r="EDQ62" s="463" t="s">
        <v>151</v>
      </c>
      <c r="EDR62" s="463" t="s">
        <v>151</v>
      </c>
      <c r="EDS62" s="463" t="s">
        <v>151</v>
      </c>
      <c r="EDT62" s="463" t="s">
        <v>151</v>
      </c>
      <c r="EDU62" s="463" t="s">
        <v>151</v>
      </c>
      <c r="EDV62" s="463" t="s">
        <v>151</v>
      </c>
      <c r="EDW62" s="463" t="s">
        <v>151</v>
      </c>
      <c r="EDX62" s="463" t="s">
        <v>151</v>
      </c>
      <c r="EDY62" s="463" t="s">
        <v>151</v>
      </c>
      <c r="EDZ62" s="463" t="s">
        <v>151</v>
      </c>
      <c r="EEA62" s="463" t="s">
        <v>151</v>
      </c>
      <c r="EEB62" s="463" t="s">
        <v>151</v>
      </c>
      <c r="EEC62" s="463" t="s">
        <v>151</v>
      </c>
      <c r="EED62" s="463" t="s">
        <v>151</v>
      </c>
      <c r="EEE62" s="463" t="s">
        <v>151</v>
      </c>
      <c r="EEF62" s="463" t="s">
        <v>151</v>
      </c>
      <c r="EEG62" s="463" t="s">
        <v>151</v>
      </c>
      <c r="EEH62" s="463" t="s">
        <v>151</v>
      </c>
      <c r="EEI62" s="463" t="s">
        <v>151</v>
      </c>
      <c r="EEJ62" s="463" t="s">
        <v>151</v>
      </c>
      <c r="EEK62" s="463" t="s">
        <v>151</v>
      </c>
      <c r="EEL62" s="463" t="s">
        <v>151</v>
      </c>
      <c r="EEM62" s="463" t="s">
        <v>151</v>
      </c>
      <c r="EEN62" s="463" t="s">
        <v>151</v>
      </c>
      <c r="EEO62" s="463" t="s">
        <v>151</v>
      </c>
      <c r="EEP62" s="463" t="s">
        <v>151</v>
      </c>
      <c r="EEQ62" s="463" t="s">
        <v>151</v>
      </c>
      <c r="EER62" s="463" t="s">
        <v>151</v>
      </c>
      <c r="EES62" s="463" t="s">
        <v>151</v>
      </c>
      <c r="EET62" s="463" t="s">
        <v>151</v>
      </c>
      <c r="EEU62" s="463" t="s">
        <v>151</v>
      </c>
      <c r="EEV62" s="463" t="s">
        <v>151</v>
      </c>
      <c r="EEW62" s="463" t="s">
        <v>151</v>
      </c>
      <c r="EEX62" s="463" t="s">
        <v>151</v>
      </c>
      <c r="EEY62" s="463" t="s">
        <v>151</v>
      </c>
      <c r="EEZ62" s="463" t="s">
        <v>151</v>
      </c>
      <c r="EFA62" s="463" t="s">
        <v>151</v>
      </c>
      <c r="EFB62" s="463" t="s">
        <v>151</v>
      </c>
      <c r="EFC62" s="463" t="s">
        <v>151</v>
      </c>
      <c r="EFD62" s="463" t="s">
        <v>151</v>
      </c>
      <c r="EFE62" s="463" t="s">
        <v>151</v>
      </c>
      <c r="EFF62" s="463" t="s">
        <v>151</v>
      </c>
      <c r="EFG62" s="463" t="s">
        <v>151</v>
      </c>
      <c r="EFH62" s="463" t="s">
        <v>151</v>
      </c>
      <c r="EFI62" s="463" t="s">
        <v>151</v>
      </c>
      <c r="EFJ62" s="463" t="s">
        <v>151</v>
      </c>
      <c r="EFK62" s="463" t="s">
        <v>151</v>
      </c>
      <c r="EFL62" s="463" t="s">
        <v>151</v>
      </c>
      <c r="EFM62" s="463" t="s">
        <v>151</v>
      </c>
      <c r="EFN62" s="463" t="s">
        <v>151</v>
      </c>
      <c r="EFO62" s="463" t="s">
        <v>151</v>
      </c>
      <c r="EFP62" s="463" t="s">
        <v>151</v>
      </c>
      <c r="EFQ62" s="463" t="s">
        <v>151</v>
      </c>
      <c r="EFR62" s="463" t="s">
        <v>151</v>
      </c>
      <c r="EFS62" s="463" t="s">
        <v>151</v>
      </c>
      <c r="EFT62" s="463" t="s">
        <v>151</v>
      </c>
      <c r="EFU62" s="463" t="s">
        <v>151</v>
      </c>
      <c r="EFV62" s="463" t="s">
        <v>151</v>
      </c>
      <c r="EFW62" s="463" t="s">
        <v>151</v>
      </c>
      <c r="EFX62" s="463" t="s">
        <v>151</v>
      </c>
      <c r="EFY62" s="463" t="s">
        <v>151</v>
      </c>
      <c r="EFZ62" s="463" t="s">
        <v>151</v>
      </c>
      <c r="EGA62" s="463" t="s">
        <v>151</v>
      </c>
      <c r="EGB62" s="463" t="s">
        <v>151</v>
      </c>
      <c r="EGC62" s="463" t="s">
        <v>151</v>
      </c>
      <c r="EGD62" s="463" t="s">
        <v>151</v>
      </c>
      <c r="EGE62" s="463" t="s">
        <v>151</v>
      </c>
      <c r="EGF62" s="463" t="s">
        <v>151</v>
      </c>
      <c r="EGG62" s="463" t="s">
        <v>151</v>
      </c>
      <c r="EGH62" s="463" t="s">
        <v>151</v>
      </c>
      <c r="EGI62" s="463" t="s">
        <v>151</v>
      </c>
      <c r="EGJ62" s="463" t="s">
        <v>151</v>
      </c>
      <c r="EGK62" s="463" t="s">
        <v>151</v>
      </c>
      <c r="EGL62" s="463" t="s">
        <v>151</v>
      </c>
      <c r="EGM62" s="463" t="s">
        <v>151</v>
      </c>
      <c r="EGN62" s="463" t="s">
        <v>151</v>
      </c>
      <c r="EGO62" s="463" t="s">
        <v>151</v>
      </c>
      <c r="EGP62" s="463" t="s">
        <v>151</v>
      </c>
      <c r="EGQ62" s="463" t="s">
        <v>151</v>
      </c>
      <c r="EGR62" s="463" t="s">
        <v>151</v>
      </c>
      <c r="EGS62" s="463" t="s">
        <v>151</v>
      </c>
      <c r="EGT62" s="463" t="s">
        <v>151</v>
      </c>
      <c r="EGU62" s="463" t="s">
        <v>151</v>
      </c>
      <c r="EGV62" s="463" t="s">
        <v>151</v>
      </c>
      <c r="EGW62" s="463" t="s">
        <v>151</v>
      </c>
      <c r="EGX62" s="463" t="s">
        <v>151</v>
      </c>
      <c r="EGY62" s="463" t="s">
        <v>151</v>
      </c>
      <c r="EGZ62" s="463" t="s">
        <v>151</v>
      </c>
      <c r="EHA62" s="463" t="s">
        <v>151</v>
      </c>
      <c r="EHB62" s="463" t="s">
        <v>151</v>
      </c>
      <c r="EHC62" s="463" t="s">
        <v>151</v>
      </c>
      <c r="EHD62" s="463" t="s">
        <v>151</v>
      </c>
      <c r="EHE62" s="463" t="s">
        <v>151</v>
      </c>
      <c r="EHF62" s="463" t="s">
        <v>151</v>
      </c>
      <c r="EHG62" s="463" t="s">
        <v>151</v>
      </c>
      <c r="EHH62" s="463" t="s">
        <v>151</v>
      </c>
      <c r="EHI62" s="463" t="s">
        <v>151</v>
      </c>
      <c r="EHJ62" s="463" t="s">
        <v>151</v>
      </c>
      <c r="EHK62" s="463" t="s">
        <v>151</v>
      </c>
      <c r="EHL62" s="463" t="s">
        <v>151</v>
      </c>
      <c r="EHM62" s="463" t="s">
        <v>151</v>
      </c>
      <c r="EHN62" s="463" t="s">
        <v>151</v>
      </c>
      <c r="EHO62" s="463" t="s">
        <v>151</v>
      </c>
      <c r="EHP62" s="463" t="s">
        <v>151</v>
      </c>
      <c r="EHQ62" s="463" t="s">
        <v>151</v>
      </c>
      <c r="EHR62" s="463" t="s">
        <v>151</v>
      </c>
      <c r="EHS62" s="463" t="s">
        <v>151</v>
      </c>
      <c r="EHT62" s="463" t="s">
        <v>151</v>
      </c>
      <c r="EHU62" s="463" t="s">
        <v>151</v>
      </c>
      <c r="EHV62" s="463" t="s">
        <v>151</v>
      </c>
      <c r="EHW62" s="463" t="s">
        <v>151</v>
      </c>
      <c r="EHX62" s="463" t="s">
        <v>151</v>
      </c>
      <c r="EHY62" s="463" t="s">
        <v>151</v>
      </c>
      <c r="EHZ62" s="463" t="s">
        <v>151</v>
      </c>
      <c r="EIA62" s="463" t="s">
        <v>151</v>
      </c>
      <c r="EIB62" s="463" t="s">
        <v>151</v>
      </c>
      <c r="EIC62" s="463" t="s">
        <v>151</v>
      </c>
      <c r="EID62" s="463" t="s">
        <v>151</v>
      </c>
      <c r="EIE62" s="463" t="s">
        <v>151</v>
      </c>
      <c r="EIF62" s="463" t="s">
        <v>151</v>
      </c>
      <c r="EIG62" s="463" t="s">
        <v>151</v>
      </c>
      <c r="EIH62" s="463" t="s">
        <v>151</v>
      </c>
      <c r="EII62" s="463" t="s">
        <v>151</v>
      </c>
      <c r="EIJ62" s="463" t="s">
        <v>151</v>
      </c>
      <c r="EIK62" s="463" t="s">
        <v>151</v>
      </c>
      <c r="EIL62" s="463" t="s">
        <v>151</v>
      </c>
      <c r="EIM62" s="463" t="s">
        <v>151</v>
      </c>
      <c r="EIN62" s="463" t="s">
        <v>151</v>
      </c>
      <c r="EIO62" s="463" t="s">
        <v>151</v>
      </c>
      <c r="EIP62" s="463" t="s">
        <v>151</v>
      </c>
      <c r="EIQ62" s="463" t="s">
        <v>151</v>
      </c>
      <c r="EIR62" s="463" t="s">
        <v>151</v>
      </c>
      <c r="EIS62" s="463" t="s">
        <v>151</v>
      </c>
      <c r="EIT62" s="463" t="s">
        <v>151</v>
      </c>
      <c r="EIU62" s="463" t="s">
        <v>151</v>
      </c>
      <c r="EIV62" s="463" t="s">
        <v>151</v>
      </c>
      <c r="EIW62" s="463" t="s">
        <v>151</v>
      </c>
      <c r="EIX62" s="463" t="s">
        <v>151</v>
      </c>
      <c r="EIY62" s="463" t="s">
        <v>151</v>
      </c>
      <c r="EIZ62" s="463" t="s">
        <v>151</v>
      </c>
      <c r="EJA62" s="463" t="s">
        <v>151</v>
      </c>
      <c r="EJB62" s="463" t="s">
        <v>151</v>
      </c>
      <c r="EJC62" s="463" t="s">
        <v>151</v>
      </c>
      <c r="EJD62" s="463" t="s">
        <v>151</v>
      </c>
      <c r="EJE62" s="463" t="s">
        <v>151</v>
      </c>
      <c r="EJF62" s="463" t="s">
        <v>151</v>
      </c>
      <c r="EJG62" s="463" t="s">
        <v>151</v>
      </c>
      <c r="EJH62" s="463" t="s">
        <v>151</v>
      </c>
      <c r="EJI62" s="463" t="s">
        <v>151</v>
      </c>
      <c r="EJJ62" s="463" t="s">
        <v>151</v>
      </c>
      <c r="EJK62" s="463" t="s">
        <v>151</v>
      </c>
      <c r="EJL62" s="463" t="s">
        <v>151</v>
      </c>
      <c r="EJM62" s="463" t="s">
        <v>151</v>
      </c>
      <c r="EJN62" s="463" t="s">
        <v>151</v>
      </c>
      <c r="EJO62" s="463" t="s">
        <v>151</v>
      </c>
      <c r="EJP62" s="463" t="s">
        <v>151</v>
      </c>
      <c r="EJQ62" s="463" t="s">
        <v>151</v>
      </c>
      <c r="EJR62" s="463" t="s">
        <v>151</v>
      </c>
      <c r="EJS62" s="463" t="s">
        <v>151</v>
      </c>
      <c r="EJT62" s="463" t="s">
        <v>151</v>
      </c>
      <c r="EJU62" s="463" t="s">
        <v>151</v>
      </c>
      <c r="EJV62" s="463" t="s">
        <v>151</v>
      </c>
      <c r="EJW62" s="463" t="s">
        <v>151</v>
      </c>
      <c r="EJX62" s="463" t="s">
        <v>151</v>
      </c>
      <c r="EJY62" s="463" t="s">
        <v>151</v>
      </c>
      <c r="EJZ62" s="463" t="s">
        <v>151</v>
      </c>
      <c r="EKA62" s="463" t="s">
        <v>151</v>
      </c>
      <c r="EKB62" s="463" t="s">
        <v>151</v>
      </c>
      <c r="EKC62" s="463" t="s">
        <v>151</v>
      </c>
      <c r="EKD62" s="463" t="s">
        <v>151</v>
      </c>
      <c r="EKE62" s="463" t="s">
        <v>151</v>
      </c>
      <c r="EKF62" s="463" t="s">
        <v>151</v>
      </c>
      <c r="EKG62" s="463" t="s">
        <v>151</v>
      </c>
      <c r="EKH62" s="463" t="s">
        <v>151</v>
      </c>
      <c r="EKI62" s="463" t="s">
        <v>151</v>
      </c>
      <c r="EKJ62" s="463" t="s">
        <v>151</v>
      </c>
      <c r="EKK62" s="463" t="s">
        <v>151</v>
      </c>
      <c r="EKL62" s="463" t="s">
        <v>151</v>
      </c>
      <c r="EKM62" s="463" t="s">
        <v>151</v>
      </c>
      <c r="EKN62" s="463" t="s">
        <v>151</v>
      </c>
      <c r="EKO62" s="463" t="s">
        <v>151</v>
      </c>
      <c r="EKP62" s="463" t="s">
        <v>151</v>
      </c>
      <c r="EKQ62" s="463" t="s">
        <v>151</v>
      </c>
      <c r="EKR62" s="463" t="s">
        <v>151</v>
      </c>
      <c r="EKS62" s="463" t="s">
        <v>151</v>
      </c>
      <c r="EKT62" s="463" t="s">
        <v>151</v>
      </c>
      <c r="EKU62" s="463" t="s">
        <v>151</v>
      </c>
      <c r="EKV62" s="463" t="s">
        <v>151</v>
      </c>
      <c r="EKW62" s="463" t="s">
        <v>151</v>
      </c>
      <c r="EKX62" s="463" t="s">
        <v>151</v>
      </c>
      <c r="EKY62" s="463" t="s">
        <v>151</v>
      </c>
      <c r="EKZ62" s="463" t="s">
        <v>151</v>
      </c>
      <c r="ELA62" s="463" t="s">
        <v>151</v>
      </c>
      <c r="ELB62" s="463" t="s">
        <v>151</v>
      </c>
      <c r="ELC62" s="463" t="s">
        <v>151</v>
      </c>
      <c r="ELD62" s="463" t="s">
        <v>151</v>
      </c>
      <c r="ELE62" s="463" t="s">
        <v>151</v>
      </c>
      <c r="ELF62" s="463" t="s">
        <v>151</v>
      </c>
      <c r="ELG62" s="463" t="s">
        <v>151</v>
      </c>
      <c r="ELH62" s="463" t="s">
        <v>151</v>
      </c>
      <c r="ELI62" s="463" t="s">
        <v>151</v>
      </c>
      <c r="ELJ62" s="463" t="s">
        <v>151</v>
      </c>
      <c r="ELK62" s="463" t="s">
        <v>151</v>
      </c>
      <c r="ELL62" s="463" t="s">
        <v>151</v>
      </c>
      <c r="ELM62" s="463" t="s">
        <v>151</v>
      </c>
      <c r="ELN62" s="463" t="s">
        <v>151</v>
      </c>
      <c r="ELO62" s="463" t="s">
        <v>151</v>
      </c>
      <c r="ELP62" s="463" t="s">
        <v>151</v>
      </c>
      <c r="ELQ62" s="463" t="s">
        <v>151</v>
      </c>
      <c r="ELR62" s="463" t="s">
        <v>151</v>
      </c>
      <c r="ELS62" s="463" t="s">
        <v>151</v>
      </c>
      <c r="ELT62" s="463" t="s">
        <v>151</v>
      </c>
      <c r="ELU62" s="463" t="s">
        <v>151</v>
      </c>
      <c r="ELV62" s="463" t="s">
        <v>151</v>
      </c>
      <c r="ELW62" s="463" t="s">
        <v>151</v>
      </c>
      <c r="ELX62" s="463" t="s">
        <v>151</v>
      </c>
      <c r="ELY62" s="463" t="s">
        <v>151</v>
      </c>
      <c r="ELZ62" s="463" t="s">
        <v>151</v>
      </c>
      <c r="EMA62" s="463" t="s">
        <v>151</v>
      </c>
      <c r="EMB62" s="463" t="s">
        <v>151</v>
      </c>
      <c r="EMC62" s="463" t="s">
        <v>151</v>
      </c>
      <c r="EMD62" s="463" t="s">
        <v>151</v>
      </c>
      <c r="EME62" s="463" t="s">
        <v>151</v>
      </c>
      <c r="EMF62" s="463" t="s">
        <v>151</v>
      </c>
      <c r="EMG62" s="463" t="s">
        <v>151</v>
      </c>
      <c r="EMH62" s="463" t="s">
        <v>151</v>
      </c>
      <c r="EMI62" s="463" t="s">
        <v>151</v>
      </c>
      <c r="EMJ62" s="463" t="s">
        <v>151</v>
      </c>
      <c r="EMK62" s="463" t="s">
        <v>151</v>
      </c>
      <c r="EML62" s="463" t="s">
        <v>151</v>
      </c>
      <c r="EMM62" s="463" t="s">
        <v>151</v>
      </c>
      <c r="EMN62" s="463" t="s">
        <v>151</v>
      </c>
      <c r="EMO62" s="463" t="s">
        <v>151</v>
      </c>
      <c r="EMP62" s="463" t="s">
        <v>151</v>
      </c>
      <c r="EMQ62" s="463" t="s">
        <v>151</v>
      </c>
      <c r="EMR62" s="463" t="s">
        <v>151</v>
      </c>
      <c r="EMS62" s="463" t="s">
        <v>151</v>
      </c>
      <c r="EMT62" s="463" t="s">
        <v>151</v>
      </c>
      <c r="EMU62" s="463" t="s">
        <v>151</v>
      </c>
      <c r="EMV62" s="463" t="s">
        <v>151</v>
      </c>
      <c r="EMW62" s="463" t="s">
        <v>151</v>
      </c>
      <c r="EMX62" s="463" t="s">
        <v>151</v>
      </c>
      <c r="EMY62" s="463" t="s">
        <v>151</v>
      </c>
      <c r="EMZ62" s="463" t="s">
        <v>151</v>
      </c>
      <c r="ENA62" s="463" t="s">
        <v>151</v>
      </c>
      <c r="ENB62" s="463" t="s">
        <v>151</v>
      </c>
      <c r="ENC62" s="463" t="s">
        <v>151</v>
      </c>
      <c r="END62" s="463" t="s">
        <v>151</v>
      </c>
      <c r="ENE62" s="463" t="s">
        <v>151</v>
      </c>
      <c r="ENF62" s="463" t="s">
        <v>151</v>
      </c>
      <c r="ENG62" s="463" t="s">
        <v>151</v>
      </c>
      <c r="ENH62" s="463" t="s">
        <v>151</v>
      </c>
      <c r="ENI62" s="463" t="s">
        <v>151</v>
      </c>
      <c r="ENJ62" s="463" t="s">
        <v>151</v>
      </c>
      <c r="ENK62" s="463" t="s">
        <v>151</v>
      </c>
      <c r="ENL62" s="463" t="s">
        <v>151</v>
      </c>
      <c r="ENM62" s="463" t="s">
        <v>151</v>
      </c>
      <c r="ENN62" s="463" t="s">
        <v>151</v>
      </c>
      <c r="ENO62" s="463" t="s">
        <v>151</v>
      </c>
      <c r="ENP62" s="463" t="s">
        <v>151</v>
      </c>
      <c r="ENQ62" s="463" t="s">
        <v>151</v>
      </c>
      <c r="ENR62" s="463" t="s">
        <v>151</v>
      </c>
      <c r="ENS62" s="463" t="s">
        <v>151</v>
      </c>
      <c r="ENT62" s="463" t="s">
        <v>151</v>
      </c>
      <c r="ENU62" s="463" t="s">
        <v>151</v>
      </c>
      <c r="ENV62" s="463" t="s">
        <v>151</v>
      </c>
      <c r="ENW62" s="463" t="s">
        <v>151</v>
      </c>
      <c r="ENX62" s="463" t="s">
        <v>151</v>
      </c>
      <c r="ENY62" s="463" t="s">
        <v>151</v>
      </c>
      <c r="ENZ62" s="463" t="s">
        <v>151</v>
      </c>
      <c r="EOA62" s="463" t="s">
        <v>151</v>
      </c>
      <c r="EOB62" s="463" t="s">
        <v>151</v>
      </c>
      <c r="EOC62" s="463" t="s">
        <v>151</v>
      </c>
      <c r="EOD62" s="463" t="s">
        <v>151</v>
      </c>
      <c r="EOE62" s="463" t="s">
        <v>151</v>
      </c>
      <c r="EOF62" s="463" t="s">
        <v>151</v>
      </c>
      <c r="EOG62" s="463" t="s">
        <v>151</v>
      </c>
      <c r="EOH62" s="463" t="s">
        <v>151</v>
      </c>
      <c r="EOI62" s="463" t="s">
        <v>151</v>
      </c>
      <c r="EOJ62" s="463" t="s">
        <v>151</v>
      </c>
      <c r="EOK62" s="463" t="s">
        <v>151</v>
      </c>
      <c r="EOL62" s="463" t="s">
        <v>151</v>
      </c>
      <c r="EOM62" s="463" t="s">
        <v>151</v>
      </c>
      <c r="EON62" s="463" t="s">
        <v>151</v>
      </c>
      <c r="EOO62" s="463" t="s">
        <v>151</v>
      </c>
      <c r="EOP62" s="463" t="s">
        <v>151</v>
      </c>
      <c r="EOQ62" s="463" t="s">
        <v>151</v>
      </c>
      <c r="EOR62" s="463" t="s">
        <v>151</v>
      </c>
      <c r="EOS62" s="463" t="s">
        <v>151</v>
      </c>
      <c r="EOT62" s="463" t="s">
        <v>151</v>
      </c>
      <c r="EOU62" s="463" t="s">
        <v>151</v>
      </c>
      <c r="EOV62" s="463" t="s">
        <v>151</v>
      </c>
      <c r="EOW62" s="463" t="s">
        <v>151</v>
      </c>
      <c r="EOX62" s="463" t="s">
        <v>151</v>
      </c>
      <c r="EOY62" s="463" t="s">
        <v>151</v>
      </c>
      <c r="EOZ62" s="463" t="s">
        <v>151</v>
      </c>
      <c r="EPA62" s="463" t="s">
        <v>151</v>
      </c>
      <c r="EPB62" s="463" t="s">
        <v>151</v>
      </c>
      <c r="EPC62" s="463" t="s">
        <v>151</v>
      </c>
      <c r="EPD62" s="463" t="s">
        <v>151</v>
      </c>
      <c r="EPE62" s="463" t="s">
        <v>151</v>
      </c>
      <c r="EPF62" s="463" t="s">
        <v>151</v>
      </c>
      <c r="EPG62" s="463" t="s">
        <v>151</v>
      </c>
      <c r="EPH62" s="463" t="s">
        <v>151</v>
      </c>
      <c r="EPI62" s="463" t="s">
        <v>151</v>
      </c>
      <c r="EPJ62" s="463" t="s">
        <v>151</v>
      </c>
      <c r="EPK62" s="463" t="s">
        <v>151</v>
      </c>
      <c r="EPL62" s="463" t="s">
        <v>151</v>
      </c>
      <c r="EPM62" s="463" t="s">
        <v>151</v>
      </c>
      <c r="EPN62" s="463" t="s">
        <v>151</v>
      </c>
      <c r="EPO62" s="463" t="s">
        <v>151</v>
      </c>
      <c r="EPP62" s="463" t="s">
        <v>151</v>
      </c>
      <c r="EPQ62" s="463" t="s">
        <v>151</v>
      </c>
      <c r="EPR62" s="463" t="s">
        <v>151</v>
      </c>
      <c r="EPS62" s="463" t="s">
        <v>151</v>
      </c>
      <c r="EPT62" s="463" t="s">
        <v>151</v>
      </c>
      <c r="EPU62" s="463" t="s">
        <v>151</v>
      </c>
      <c r="EPV62" s="463" t="s">
        <v>151</v>
      </c>
      <c r="EPW62" s="463" t="s">
        <v>151</v>
      </c>
      <c r="EPX62" s="463" t="s">
        <v>151</v>
      </c>
      <c r="EPY62" s="463" t="s">
        <v>151</v>
      </c>
      <c r="EPZ62" s="463" t="s">
        <v>151</v>
      </c>
      <c r="EQA62" s="463" t="s">
        <v>151</v>
      </c>
      <c r="EQB62" s="463" t="s">
        <v>151</v>
      </c>
      <c r="EQC62" s="463" t="s">
        <v>151</v>
      </c>
      <c r="EQD62" s="463" t="s">
        <v>151</v>
      </c>
      <c r="EQE62" s="463" t="s">
        <v>151</v>
      </c>
      <c r="EQF62" s="463" t="s">
        <v>151</v>
      </c>
      <c r="EQG62" s="463" t="s">
        <v>151</v>
      </c>
      <c r="EQH62" s="463" t="s">
        <v>151</v>
      </c>
      <c r="EQI62" s="463" t="s">
        <v>151</v>
      </c>
      <c r="EQJ62" s="463" t="s">
        <v>151</v>
      </c>
      <c r="EQK62" s="463" t="s">
        <v>151</v>
      </c>
      <c r="EQL62" s="463" t="s">
        <v>151</v>
      </c>
      <c r="EQM62" s="463" t="s">
        <v>151</v>
      </c>
      <c r="EQN62" s="463" t="s">
        <v>151</v>
      </c>
      <c r="EQO62" s="463" t="s">
        <v>151</v>
      </c>
      <c r="EQP62" s="463" t="s">
        <v>151</v>
      </c>
      <c r="EQQ62" s="463" t="s">
        <v>151</v>
      </c>
      <c r="EQR62" s="463" t="s">
        <v>151</v>
      </c>
      <c r="EQS62" s="463" t="s">
        <v>151</v>
      </c>
      <c r="EQT62" s="463" t="s">
        <v>151</v>
      </c>
      <c r="EQU62" s="463" t="s">
        <v>151</v>
      </c>
      <c r="EQV62" s="463" t="s">
        <v>151</v>
      </c>
      <c r="EQW62" s="463" t="s">
        <v>151</v>
      </c>
      <c r="EQX62" s="463" t="s">
        <v>151</v>
      </c>
      <c r="EQY62" s="463" t="s">
        <v>151</v>
      </c>
      <c r="EQZ62" s="463" t="s">
        <v>151</v>
      </c>
      <c r="ERA62" s="463" t="s">
        <v>151</v>
      </c>
      <c r="ERB62" s="463" t="s">
        <v>151</v>
      </c>
      <c r="ERC62" s="463" t="s">
        <v>151</v>
      </c>
      <c r="ERD62" s="463" t="s">
        <v>151</v>
      </c>
      <c r="ERE62" s="463" t="s">
        <v>151</v>
      </c>
      <c r="ERF62" s="463" t="s">
        <v>151</v>
      </c>
      <c r="ERG62" s="463" t="s">
        <v>151</v>
      </c>
      <c r="ERH62" s="463" t="s">
        <v>151</v>
      </c>
      <c r="ERI62" s="463" t="s">
        <v>151</v>
      </c>
      <c r="ERJ62" s="463" t="s">
        <v>151</v>
      </c>
      <c r="ERK62" s="463" t="s">
        <v>151</v>
      </c>
      <c r="ERL62" s="463" t="s">
        <v>151</v>
      </c>
      <c r="ERM62" s="463" t="s">
        <v>151</v>
      </c>
      <c r="ERN62" s="463" t="s">
        <v>151</v>
      </c>
      <c r="ERO62" s="463" t="s">
        <v>151</v>
      </c>
      <c r="ERP62" s="463" t="s">
        <v>151</v>
      </c>
      <c r="ERQ62" s="463" t="s">
        <v>151</v>
      </c>
      <c r="ERR62" s="463" t="s">
        <v>151</v>
      </c>
      <c r="ERS62" s="463" t="s">
        <v>151</v>
      </c>
      <c r="ERT62" s="463" t="s">
        <v>151</v>
      </c>
      <c r="ERU62" s="463" t="s">
        <v>151</v>
      </c>
      <c r="ERV62" s="463" t="s">
        <v>151</v>
      </c>
      <c r="ERW62" s="463" t="s">
        <v>151</v>
      </c>
      <c r="ERX62" s="463" t="s">
        <v>151</v>
      </c>
      <c r="ERY62" s="463" t="s">
        <v>151</v>
      </c>
      <c r="ERZ62" s="463" t="s">
        <v>151</v>
      </c>
      <c r="ESA62" s="463" t="s">
        <v>151</v>
      </c>
      <c r="ESB62" s="463" t="s">
        <v>151</v>
      </c>
      <c r="ESC62" s="463" t="s">
        <v>151</v>
      </c>
      <c r="ESD62" s="463" t="s">
        <v>151</v>
      </c>
      <c r="ESE62" s="463" t="s">
        <v>151</v>
      </c>
      <c r="ESF62" s="463" t="s">
        <v>151</v>
      </c>
      <c r="ESG62" s="463" t="s">
        <v>151</v>
      </c>
      <c r="ESH62" s="463" t="s">
        <v>151</v>
      </c>
      <c r="ESI62" s="463" t="s">
        <v>151</v>
      </c>
      <c r="ESJ62" s="463" t="s">
        <v>151</v>
      </c>
      <c r="ESK62" s="463" t="s">
        <v>151</v>
      </c>
      <c r="ESL62" s="463" t="s">
        <v>151</v>
      </c>
      <c r="ESM62" s="463" t="s">
        <v>151</v>
      </c>
      <c r="ESN62" s="463" t="s">
        <v>151</v>
      </c>
      <c r="ESO62" s="463" t="s">
        <v>151</v>
      </c>
      <c r="ESP62" s="463" t="s">
        <v>151</v>
      </c>
      <c r="ESQ62" s="463" t="s">
        <v>151</v>
      </c>
      <c r="ESR62" s="463" t="s">
        <v>151</v>
      </c>
      <c r="ESS62" s="463" t="s">
        <v>151</v>
      </c>
      <c r="EST62" s="463" t="s">
        <v>151</v>
      </c>
      <c r="ESU62" s="463" t="s">
        <v>151</v>
      </c>
      <c r="ESV62" s="463" t="s">
        <v>151</v>
      </c>
      <c r="ESW62" s="463" t="s">
        <v>151</v>
      </c>
      <c r="ESX62" s="463" t="s">
        <v>151</v>
      </c>
      <c r="ESY62" s="463" t="s">
        <v>151</v>
      </c>
      <c r="ESZ62" s="463" t="s">
        <v>151</v>
      </c>
      <c r="ETA62" s="463" t="s">
        <v>151</v>
      </c>
      <c r="ETB62" s="463" t="s">
        <v>151</v>
      </c>
      <c r="ETC62" s="463" t="s">
        <v>151</v>
      </c>
      <c r="ETD62" s="463" t="s">
        <v>151</v>
      </c>
      <c r="ETE62" s="463" t="s">
        <v>151</v>
      </c>
      <c r="ETF62" s="463" t="s">
        <v>151</v>
      </c>
      <c r="ETG62" s="463" t="s">
        <v>151</v>
      </c>
      <c r="ETH62" s="463" t="s">
        <v>151</v>
      </c>
      <c r="ETI62" s="463" t="s">
        <v>151</v>
      </c>
      <c r="ETJ62" s="463" t="s">
        <v>151</v>
      </c>
      <c r="ETK62" s="463" t="s">
        <v>151</v>
      </c>
      <c r="ETL62" s="463" t="s">
        <v>151</v>
      </c>
      <c r="ETM62" s="463" t="s">
        <v>151</v>
      </c>
      <c r="ETN62" s="463" t="s">
        <v>151</v>
      </c>
      <c r="ETO62" s="463" t="s">
        <v>151</v>
      </c>
      <c r="ETP62" s="463" t="s">
        <v>151</v>
      </c>
      <c r="ETQ62" s="463" t="s">
        <v>151</v>
      </c>
      <c r="ETR62" s="463" t="s">
        <v>151</v>
      </c>
      <c r="ETS62" s="463" t="s">
        <v>151</v>
      </c>
      <c r="ETT62" s="463" t="s">
        <v>151</v>
      </c>
      <c r="ETU62" s="463" t="s">
        <v>151</v>
      </c>
      <c r="ETV62" s="463" t="s">
        <v>151</v>
      </c>
      <c r="ETW62" s="463" t="s">
        <v>151</v>
      </c>
      <c r="ETX62" s="463" t="s">
        <v>151</v>
      </c>
      <c r="ETY62" s="463" t="s">
        <v>151</v>
      </c>
      <c r="ETZ62" s="463" t="s">
        <v>151</v>
      </c>
      <c r="EUA62" s="463" t="s">
        <v>151</v>
      </c>
      <c r="EUB62" s="463" t="s">
        <v>151</v>
      </c>
      <c r="EUC62" s="463" t="s">
        <v>151</v>
      </c>
      <c r="EUD62" s="463" t="s">
        <v>151</v>
      </c>
      <c r="EUE62" s="463" t="s">
        <v>151</v>
      </c>
      <c r="EUF62" s="463" t="s">
        <v>151</v>
      </c>
      <c r="EUG62" s="463" t="s">
        <v>151</v>
      </c>
      <c r="EUH62" s="463" t="s">
        <v>151</v>
      </c>
      <c r="EUI62" s="463" t="s">
        <v>151</v>
      </c>
      <c r="EUJ62" s="463" t="s">
        <v>151</v>
      </c>
      <c r="EUK62" s="463" t="s">
        <v>151</v>
      </c>
      <c r="EUL62" s="463" t="s">
        <v>151</v>
      </c>
      <c r="EUM62" s="463" t="s">
        <v>151</v>
      </c>
      <c r="EUN62" s="463" t="s">
        <v>151</v>
      </c>
      <c r="EUO62" s="463" t="s">
        <v>151</v>
      </c>
      <c r="EUP62" s="463" t="s">
        <v>151</v>
      </c>
      <c r="EUQ62" s="463" t="s">
        <v>151</v>
      </c>
      <c r="EUR62" s="463" t="s">
        <v>151</v>
      </c>
      <c r="EUS62" s="463" t="s">
        <v>151</v>
      </c>
      <c r="EUT62" s="463" t="s">
        <v>151</v>
      </c>
      <c r="EUU62" s="463" t="s">
        <v>151</v>
      </c>
      <c r="EUV62" s="463" t="s">
        <v>151</v>
      </c>
      <c r="EUW62" s="463" t="s">
        <v>151</v>
      </c>
      <c r="EUX62" s="463" t="s">
        <v>151</v>
      </c>
      <c r="EUY62" s="463" t="s">
        <v>151</v>
      </c>
      <c r="EUZ62" s="463" t="s">
        <v>151</v>
      </c>
      <c r="EVA62" s="463" t="s">
        <v>151</v>
      </c>
      <c r="EVB62" s="463" t="s">
        <v>151</v>
      </c>
      <c r="EVC62" s="463" t="s">
        <v>151</v>
      </c>
      <c r="EVD62" s="463" t="s">
        <v>151</v>
      </c>
      <c r="EVE62" s="463" t="s">
        <v>151</v>
      </c>
      <c r="EVF62" s="463" t="s">
        <v>151</v>
      </c>
      <c r="EVG62" s="463" t="s">
        <v>151</v>
      </c>
      <c r="EVH62" s="463" t="s">
        <v>151</v>
      </c>
      <c r="EVI62" s="463" t="s">
        <v>151</v>
      </c>
      <c r="EVJ62" s="463" t="s">
        <v>151</v>
      </c>
      <c r="EVK62" s="463" t="s">
        <v>151</v>
      </c>
      <c r="EVL62" s="463" t="s">
        <v>151</v>
      </c>
      <c r="EVM62" s="463" t="s">
        <v>151</v>
      </c>
      <c r="EVN62" s="463" t="s">
        <v>151</v>
      </c>
      <c r="EVO62" s="463" t="s">
        <v>151</v>
      </c>
      <c r="EVP62" s="463" t="s">
        <v>151</v>
      </c>
      <c r="EVQ62" s="463" t="s">
        <v>151</v>
      </c>
      <c r="EVR62" s="463" t="s">
        <v>151</v>
      </c>
      <c r="EVS62" s="463" t="s">
        <v>151</v>
      </c>
      <c r="EVT62" s="463" t="s">
        <v>151</v>
      </c>
      <c r="EVU62" s="463" t="s">
        <v>151</v>
      </c>
      <c r="EVV62" s="463" t="s">
        <v>151</v>
      </c>
      <c r="EVW62" s="463" t="s">
        <v>151</v>
      </c>
      <c r="EVX62" s="463" t="s">
        <v>151</v>
      </c>
      <c r="EVY62" s="463" t="s">
        <v>151</v>
      </c>
      <c r="EVZ62" s="463" t="s">
        <v>151</v>
      </c>
      <c r="EWA62" s="463" t="s">
        <v>151</v>
      </c>
      <c r="EWB62" s="463" t="s">
        <v>151</v>
      </c>
      <c r="EWC62" s="463" t="s">
        <v>151</v>
      </c>
      <c r="EWD62" s="463" t="s">
        <v>151</v>
      </c>
      <c r="EWE62" s="463" t="s">
        <v>151</v>
      </c>
      <c r="EWF62" s="463" t="s">
        <v>151</v>
      </c>
      <c r="EWG62" s="463" t="s">
        <v>151</v>
      </c>
      <c r="EWH62" s="463" t="s">
        <v>151</v>
      </c>
      <c r="EWI62" s="463" t="s">
        <v>151</v>
      </c>
      <c r="EWJ62" s="463" t="s">
        <v>151</v>
      </c>
      <c r="EWK62" s="463" t="s">
        <v>151</v>
      </c>
      <c r="EWL62" s="463" t="s">
        <v>151</v>
      </c>
      <c r="EWM62" s="463" t="s">
        <v>151</v>
      </c>
      <c r="EWN62" s="463" t="s">
        <v>151</v>
      </c>
      <c r="EWO62" s="463" t="s">
        <v>151</v>
      </c>
      <c r="EWP62" s="463" t="s">
        <v>151</v>
      </c>
      <c r="EWQ62" s="463" t="s">
        <v>151</v>
      </c>
      <c r="EWR62" s="463" t="s">
        <v>151</v>
      </c>
      <c r="EWS62" s="463" t="s">
        <v>151</v>
      </c>
      <c r="EWT62" s="463" t="s">
        <v>151</v>
      </c>
      <c r="EWU62" s="463" t="s">
        <v>151</v>
      </c>
      <c r="EWV62" s="463" t="s">
        <v>151</v>
      </c>
      <c r="EWW62" s="463" t="s">
        <v>151</v>
      </c>
      <c r="EWX62" s="463" t="s">
        <v>151</v>
      </c>
      <c r="EWY62" s="463" t="s">
        <v>151</v>
      </c>
      <c r="EWZ62" s="463" t="s">
        <v>151</v>
      </c>
      <c r="EXA62" s="463" t="s">
        <v>151</v>
      </c>
      <c r="EXB62" s="463" t="s">
        <v>151</v>
      </c>
      <c r="EXC62" s="463" t="s">
        <v>151</v>
      </c>
      <c r="EXD62" s="463" t="s">
        <v>151</v>
      </c>
      <c r="EXE62" s="463" t="s">
        <v>151</v>
      </c>
      <c r="EXF62" s="463" t="s">
        <v>151</v>
      </c>
      <c r="EXG62" s="463" t="s">
        <v>151</v>
      </c>
      <c r="EXH62" s="463" t="s">
        <v>151</v>
      </c>
      <c r="EXI62" s="463" t="s">
        <v>151</v>
      </c>
      <c r="EXJ62" s="463" t="s">
        <v>151</v>
      </c>
      <c r="EXK62" s="463" t="s">
        <v>151</v>
      </c>
      <c r="EXL62" s="463" t="s">
        <v>151</v>
      </c>
      <c r="EXM62" s="463" t="s">
        <v>151</v>
      </c>
      <c r="EXN62" s="463" t="s">
        <v>151</v>
      </c>
      <c r="EXO62" s="463" t="s">
        <v>151</v>
      </c>
      <c r="EXP62" s="463" t="s">
        <v>151</v>
      </c>
      <c r="EXQ62" s="463" t="s">
        <v>151</v>
      </c>
      <c r="EXR62" s="463" t="s">
        <v>151</v>
      </c>
      <c r="EXS62" s="463" t="s">
        <v>151</v>
      </c>
      <c r="EXT62" s="463" t="s">
        <v>151</v>
      </c>
      <c r="EXU62" s="463" t="s">
        <v>151</v>
      </c>
      <c r="EXV62" s="463" t="s">
        <v>151</v>
      </c>
      <c r="EXW62" s="463" t="s">
        <v>151</v>
      </c>
      <c r="EXX62" s="463" t="s">
        <v>151</v>
      </c>
      <c r="EXY62" s="463" t="s">
        <v>151</v>
      </c>
      <c r="EXZ62" s="463" t="s">
        <v>151</v>
      </c>
      <c r="EYA62" s="463" t="s">
        <v>151</v>
      </c>
      <c r="EYB62" s="463" t="s">
        <v>151</v>
      </c>
      <c r="EYC62" s="463" t="s">
        <v>151</v>
      </c>
      <c r="EYD62" s="463" t="s">
        <v>151</v>
      </c>
      <c r="EYE62" s="463" t="s">
        <v>151</v>
      </c>
      <c r="EYF62" s="463" t="s">
        <v>151</v>
      </c>
      <c r="EYG62" s="463" t="s">
        <v>151</v>
      </c>
      <c r="EYH62" s="463" t="s">
        <v>151</v>
      </c>
      <c r="EYI62" s="463" t="s">
        <v>151</v>
      </c>
      <c r="EYJ62" s="463" t="s">
        <v>151</v>
      </c>
      <c r="EYK62" s="463" t="s">
        <v>151</v>
      </c>
      <c r="EYL62" s="463" t="s">
        <v>151</v>
      </c>
      <c r="EYM62" s="463" t="s">
        <v>151</v>
      </c>
      <c r="EYN62" s="463" t="s">
        <v>151</v>
      </c>
      <c r="EYO62" s="463" t="s">
        <v>151</v>
      </c>
      <c r="EYP62" s="463" t="s">
        <v>151</v>
      </c>
      <c r="EYQ62" s="463" t="s">
        <v>151</v>
      </c>
      <c r="EYR62" s="463" t="s">
        <v>151</v>
      </c>
      <c r="EYS62" s="463" t="s">
        <v>151</v>
      </c>
      <c r="EYT62" s="463" t="s">
        <v>151</v>
      </c>
      <c r="EYU62" s="463" t="s">
        <v>151</v>
      </c>
      <c r="EYV62" s="463" t="s">
        <v>151</v>
      </c>
      <c r="EYW62" s="463" t="s">
        <v>151</v>
      </c>
      <c r="EYX62" s="463" t="s">
        <v>151</v>
      </c>
      <c r="EYY62" s="463" t="s">
        <v>151</v>
      </c>
      <c r="EYZ62" s="463" t="s">
        <v>151</v>
      </c>
      <c r="EZA62" s="463" t="s">
        <v>151</v>
      </c>
      <c r="EZB62" s="463" t="s">
        <v>151</v>
      </c>
      <c r="EZC62" s="463" t="s">
        <v>151</v>
      </c>
      <c r="EZD62" s="463" t="s">
        <v>151</v>
      </c>
      <c r="EZE62" s="463" t="s">
        <v>151</v>
      </c>
      <c r="EZF62" s="463" t="s">
        <v>151</v>
      </c>
      <c r="EZG62" s="463" t="s">
        <v>151</v>
      </c>
      <c r="EZH62" s="463" t="s">
        <v>151</v>
      </c>
      <c r="EZI62" s="463" t="s">
        <v>151</v>
      </c>
      <c r="EZJ62" s="463" t="s">
        <v>151</v>
      </c>
      <c r="EZK62" s="463" t="s">
        <v>151</v>
      </c>
      <c r="EZL62" s="463" t="s">
        <v>151</v>
      </c>
      <c r="EZM62" s="463" t="s">
        <v>151</v>
      </c>
      <c r="EZN62" s="463" t="s">
        <v>151</v>
      </c>
      <c r="EZO62" s="463" t="s">
        <v>151</v>
      </c>
      <c r="EZP62" s="463" t="s">
        <v>151</v>
      </c>
      <c r="EZQ62" s="463" t="s">
        <v>151</v>
      </c>
      <c r="EZR62" s="463" t="s">
        <v>151</v>
      </c>
      <c r="EZS62" s="463" t="s">
        <v>151</v>
      </c>
      <c r="EZT62" s="463" t="s">
        <v>151</v>
      </c>
      <c r="EZU62" s="463" t="s">
        <v>151</v>
      </c>
      <c r="EZV62" s="463" t="s">
        <v>151</v>
      </c>
      <c r="EZW62" s="463" t="s">
        <v>151</v>
      </c>
      <c r="EZX62" s="463" t="s">
        <v>151</v>
      </c>
      <c r="EZY62" s="463" t="s">
        <v>151</v>
      </c>
      <c r="EZZ62" s="463" t="s">
        <v>151</v>
      </c>
      <c r="FAA62" s="463" t="s">
        <v>151</v>
      </c>
      <c r="FAB62" s="463" t="s">
        <v>151</v>
      </c>
      <c r="FAC62" s="463" t="s">
        <v>151</v>
      </c>
      <c r="FAD62" s="463" t="s">
        <v>151</v>
      </c>
      <c r="FAE62" s="463" t="s">
        <v>151</v>
      </c>
      <c r="FAF62" s="463" t="s">
        <v>151</v>
      </c>
      <c r="FAG62" s="463" t="s">
        <v>151</v>
      </c>
      <c r="FAH62" s="463" t="s">
        <v>151</v>
      </c>
      <c r="FAI62" s="463" t="s">
        <v>151</v>
      </c>
      <c r="FAJ62" s="463" t="s">
        <v>151</v>
      </c>
      <c r="FAK62" s="463" t="s">
        <v>151</v>
      </c>
      <c r="FAL62" s="463" t="s">
        <v>151</v>
      </c>
      <c r="FAM62" s="463" t="s">
        <v>151</v>
      </c>
      <c r="FAN62" s="463" t="s">
        <v>151</v>
      </c>
      <c r="FAO62" s="463" t="s">
        <v>151</v>
      </c>
      <c r="FAP62" s="463" t="s">
        <v>151</v>
      </c>
      <c r="FAQ62" s="463" t="s">
        <v>151</v>
      </c>
      <c r="FAR62" s="463" t="s">
        <v>151</v>
      </c>
      <c r="FAS62" s="463" t="s">
        <v>151</v>
      </c>
      <c r="FAT62" s="463" t="s">
        <v>151</v>
      </c>
      <c r="FAU62" s="463" t="s">
        <v>151</v>
      </c>
      <c r="FAV62" s="463" t="s">
        <v>151</v>
      </c>
      <c r="FAW62" s="463" t="s">
        <v>151</v>
      </c>
      <c r="FAX62" s="463" t="s">
        <v>151</v>
      </c>
      <c r="FAY62" s="463" t="s">
        <v>151</v>
      </c>
      <c r="FAZ62" s="463" t="s">
        <v>151</v>
      </c>
      <c r="FBA62" s="463" t="s">
        <v>151</v>
      </c>
      <c r="FBB62" s="463" t="s">
        <v>151</v>
      </c>
      <c r="FBC62" s="463" t="s">
        <v>151</v>
      </c>
      <c r="FBD62" s="463" t="s">
        <v>151</v>
      </c>
      <c r="FBE62" s="463" t="s">
        <v>151</v>
      </c>
      <c r="FBF62" s="463" t="s">
        <v>151</v>
      </c>
      <c r="FBG62" s="463" t="s">
        <v>151</v>
      </c>
      <c r="FBH62" s="463" t="s">
        <v>151</v>
      </c>
      <c r="FBI62" s="463" t="s">
        <v>151</v>
      </c>
      <c r="FBJ62" s="463" t="s">
        <v>151</v>
      </c>
      <c r="FBK62" s="463" t="s">
        <v>151</v>
      </c>
      <c r="FBL62" s="463" t="s">
        <v>151</v>
      </c>
      <c r="FBM62" s="463" t="s">
        <v>151</v>
      </c>
      <c r="FBN62" s="463" t="s">
        <v>151</v>
      </c>
      <c r="FBO62" s="463" t="s">
        <v>151</v>
      </c>
      <c r="FBP62" s="463" t="s">
        <v>151</v>
      </c>
      <c r="FBQ62" s="463" t="s">
        <v>151</v>
      </c>
      <c r="FBR62" s="463" t="s">
        <v>151</v>
      </c>
      <c r="FBS62" s="463" t="s">
        <v>151</v>
      </c>
      <c r="FBT62" s="463" t="s">
        <v>151</v>
      </c>
      <c r="FBU62" s="463" t="s">
        <v>151</v>
      </c>
      <c r="FBV62" s="463" t="s">
        <v>151</v>
      </c>
      <c r="FBW62" s="463" t="s">
        <v>151</v>
      </c>
      <c r="FBX62" s="463" t="s">
        <v>151</v>
      </c>
      <c r="FBY62" s="463" t="s">
        <v>151</v>
      </c>
      <c r="FBZ62" s="463" t="s">
        <v>151</v>
      </c>
      <c r="FCA62" s="463" t="s">
        <v>151</v>
      </c>
      <c r="FCB62" s="463" t="s">
        <v>151</v>
      </c>
      <c r="FCC62" s="463" t="s">
        <v>151</v>
      </c>
      <c r="FCD62" s="463" t="s">
        <v>151</v>
      </c>
      <c r="FCE62" s="463" t="s">
        <v>151</v>
      </c>
      <c r="FCF62" s="463" t="s">
        <v>151</v>
      </c>
      <c r="FCG62" s="463" t="s">
        <v>151</v>
      </c>
      <c r="FCH62" s="463" t="s">
        <v>151</v>
      </c>
      <c r="FCI62" s="463" t="s">
        <v>151</v>
      </c>
      <c r="FCJ62" s="463" t="s">
        <v>151</v>
      </c>
      <c r="FCK62" s="463" t="s">
        <v>151</v>
      </c>
      <c r="FCL62" s="463" t="s">
        <v>151</v>
      </c>
      <c r="FCM62" s="463" t="s">
        <v>151</v>
      </c>
      <c r="FCN62" s="463" t="s">
        <v>151</v>
      </c>
      <c r="FCO62" s="463" t="s">
        <v>151</v>
      </c>
      <c r="FCP62" s="463" t="s">
        <v>151</v>
      </c>
      <c r="FCQ62" s="463" t="s">
        <v>151</v>
      </c>
      <c r="FCR62" s="463" t="s">
        <v>151</v>
      </c>
      <c r="FCS62" s="463" t="s">
        <v>151</v>
      </c>
      <c r="FCT62" s="463" t="s">
        <v>151</v>
      </c>
      <c r="FCU62" s="463" t="s">
        <v>151</v>
      </c>
      <c r="FCV62" s="463" t="s">
        <v>151</v>
      </c>
      <c r="FCW62" s="463" t="s">
        <v>151</v>
      </c>
      <c r="FCX62" s="463" t="s">
        <v>151</v>
      </c>
      <c r="FCY62" s="463" t="s">
        <v>151</v>
      </c>
      <c r="FCZ62" s="463" t="s">
        <v>151</v>
      </c>
      <c r="FDA62" s="463" t="s">
        <v>151</v>
      </c>
      <c r="FDB62" s="463" t="s">
        <v>151</v>
      </c>
      <c r="FDC62" s="463" t="s">
        <v>151</v>
      </c>
      <c r="FDD62" s="463" t="s">
        <v>151</v>
      </c>
      <c r="FDE62" s="463" t="s">
        <v>151</v>
      </c>
      <c r="FDF62" s="463" t="s">
        <v>151</v>
      </c>
      <c r="FDG62" s="463" t="s">
        <v>151</v>
      </c>
      <c r="FDH62" s="463" t="s">
        <v>151</v>
      </c>
      <c r="FDI62" s="463" t="s">
        <v>151</v>
      </c>
      <c r="FDJ62" s="463" t="s">
        <v>151</v>
      </c>
      <c r="FDK62" s="463" t="s">
        <v>151</v>
      </c>
      <c r="FDL62" s="463" t="s">
        <v>151</v>
      </c>
      <c r="FDM62" s="463" t="s">
        <v>151</v>
      </c>
      <c r="FDN62" s="463" t="s">
        <v>151</v>
      </c>
      <c r="FDO62" s="463" t="s">
        <v>151</v>
      </c>
      <c r="FDP62" s="463" t="s">
        <v>151</v>
      </c>
      <c r="FDQ62" s="463" t="s">
        <v>151</v>
      </c>
      <c r="FDR62" s="463" t="s">
        <v>151</v>
      </c>
      <c r="FDS62" s="463" t="s">
        <v>151</v>
      </c>
      <c r="FDT62" s="463" t="s">
        <v>151</v>
      </c>
      <c r="FDU62" s="463" t="s">
        <v>151</v>
      </c>
      <c r="FDV62" s="463" t="s">
        <v>151</v>
      </c>
      <c r="FDW62" s="463" t="s">
        <v>151</v>
      </c>
      <c r="FDX62" s="463" t="s">
        <v>151</v>
      </c>
      <c r="FDY62" s="463" t="s">
        <v>151</v>
      </c>
      <c r="FDZ62" s="463" t="s">
        <v>151</v>
      </c>
      <c r="FEA62" s="463" t="s">
        <v>151</v>
      </c>
      <c r="FEB62" s="463" t="s">
        <v>151</v>
      </c>
      <c r="FEC62" s="463" t="s">
        <v>151</v>
      </c>
      <c r="FED62" s="463" t="s">
        <v>151</v>
      </c>
      <c r="FEE62" s="463" t="s">
        <v>151</v>
      </c>
      <c r="FEF62" s="463" t="s">
        <v>151</v>
      </c>
      <c r="FEG62" s="463" t="s">
        <v>151</v>
      </c>
      <c r="FEH62" s="463" t="s">
        <v>151</v>
      </c>
      <c r="FEI62" s="463" t="s">
        <v>151</v>
      </c>
      <c r="FEJ62" s="463" t="s">
        <v>151</v>
      </c>
      <c r="FEK62" s="463" t="s">
        <v>151</v>
      </c>
      <c r="FEL62" s="463" t="s">
        <v>151</v>
      </c>
      <c r="FEM62" s="463" t="s">
        <v>151</v>
      </c>
      <c r="FEN62" s="463" t="s">
        <v>151</v>
      </c>
      <c r="FEO62" s="463" t="s">
        <v>151</v>
      </c>
      <c r="FEP62" s="463" t="s">
        <v>151</v>
      </c>
      <c r="FEQ62" s="463" t="s">
        <v>151</v>
      </c>
      <c r="FER62" s="463" t="s">
        <v>151</v>
      </c>
      <c r="FES62" s="463" t="s">
        <v>151</v>
      </c>
      <c r="FET62" s="463" t="s">
        <v>151</v>
      </c>
      <c r="FEU62" s="463" t="s">
        <v>151</v>
      </c>
      <c r="FEV62" s="463" t="s">
        <v>151</v>
      </c>
      <c r="FEW62" s="463" t="s">
        <v>151</v>
      </c>
      <c r="FEX62" s="463" t="s">
        <v>151</v>
      </c>
      <c r="FEY62" s="463" t="s">
        <v>151</v>
      </c>
      <c r="FEZ62" s="463" t="s">
        <v>151</v>
      </c>
      <c r="FFA62" s="463" t="s">
        <v>151</v>
      </c>
      <c r="FFB62" s="463" t="s">
        <v>151</v>
      </c>
      <c r="FFC62" s="463" t="s">
        <v>151</v>
      </c>
      <c r="FFD62" s="463" t="s">
        <v>151</v>
      </c>
      <c r="FFE62" s="463" t="s">
        <v>151</v>
      </c>
      <c r="FFF62" s="463" t="s">
        <v>151</v>
      </c>
      <c r="FFG62" s="463" t="s">
        <v>151</v>
      </c>
      <c r="FFH62" s="463" t="s">
        <v>151</v>
      </c>
      <c r="FFI62" s="463" t="s">
        <v>151</v>
      </c>
      <c r="FFJ62" s="463" t="s">
        <v>151</v>
      </c>
      <c r="FFK62" s="463" t="s">
        <v>151</v>
      </c>
      <c r="FFL62" s="463" t="s">
        <v>151</v>
      </c>
      <c r="FFM62" s="463" t="s">
        <v>151</v>
      </c>
      <c r="FFN62" s="463" t="s">
        <v>151</v>
      </c>
      <c r="FFO62" s="463" t="s">
        <v>151</v>
      </c>
      <c r="FFP62" s="463" t="s">
        <v>151</v>
      </c>
      <c r="FFQ62" s="463" t="s">
        <v>151</v>
      </c>
      <c r="FFR62" s="463" t="s">
        <v>151</v>
      </c>
      <c r="FFS62" s="463" t="s">
        <v>151</v>
      </c>
      <c r="FFT62" s="463" t="s">
        <v>151</v>
      </c>
      <c r="FFU62" s="463" t="s">
        <v>151</v>
      </c>
      <c r="FFV62" s="463" t="s">
        <v>151</v>
      </c>
      <c r="FFW62" s="463" t="s">
        <v>151</v>
      </c>
      <c r="FFX62" s="463" t="s">
        <v>151</v>
      </c>
      <c r="FFY62" s="463" t="s">
        <v>151</v>
      </c>
      <c r="FFZ62" s="463" t="s">
        <v>151</v>
      </c>
      <c r="FGA62" s="463" t="s">
        <v>151</v>
      </c>
      <c r="FGB62" s="463" t="s">
        <v>151</v>
      </c>
      <c r="FGC62" s="463" t="s">
        <v>151</v>
      </c>
      <c r="FGD62" s="463" t="s">
        <v>151</v>
      </c>
      <c r="FGE62" s="463" t="s">
        <v>151</v>
      </c>
      <c r="FGF62" s="463" t="s">
        <v>151</v>
      </c>
      <c r="FGG62" s="463" t="s">
        <v>151</v>
      </c>
      <c r="FGH62" s="463" t="s">
        <v>151</v>
      </c>
      <c r="FGI62" s="463" t="s">
        <v>151</v>
      </c>
      <c r="FGJ62" s="463" t="s">
        <v>151</v>
      </c>
      <c r="FGK62" s="463" t="s">
        <v>151</v>
      </c>
      <c r="FGL62" s="463" t="s">
        <v>151</v>
      </c>
      <c r="FGM62" s="463" t="s">
        <v>151</v>
      </c>
      <c r="FGN62" s="463" t="s">
        <v>151</v>
      </c>
      <c r="FGO62" s="463" t="s">
        <v>151</v>
      </c>
      <c r="FGP62" s="463" t="s">
        <v>151</v>
      </c>
      <c r="FGQ62" s="463" t="s">
        <v>151</v>
      </c>
      <c r="FGR62" s="463" t="s">
        <v>151</v>
      </c>
      <c r="FGS62" s="463" t="s">
        <v>151</v>
      </c>
      <c r="FGT62" s="463" t="s">
        <v>151</v>
      </c>
      <c r="FGU62" s="463" t="s">
        <v>151</v>
      </c>
      <c r="FGV62" s="463" t="s">
        <v>151</v>
      </c>
      <c r="FGW62" s="463" t="s">
        <v>151</v>
      </c>
      <c r="FGX62" s="463" t="s">
        <v>151</v>
      </c>
      <c r="FGY62" s="463" t="s">
        <v>151</v>
      </c>
      <c r="FGZ62" s="463" t="s">
        <v>151</v>
      </c>
      <c r="FHA62" s="463" t="s">
        <v>151</v>
      </c>
      <c r="FHB62" s="463" t="s">
        <v>151</v>
      </c>
      <c r="FHC62" s="463" t="s">
        <v>151</v>
      </c>
      <c r="FHD62" s="463" t="s">
        <v>151</v>
      </c>
      <c r="FHE62" s="463" t="s">
        <v>151</v>
      </c>
      <c r="FHF62" s="463" t="s">
        <v>151</v>
      </c>
      <c r="FHG62" s="463" t="s">
        <v>151</v>
      </c>
      <c r="FHH62" s="463" t="s">
        <v>151</v>
      </c>
      <c r="FHI62" s="463" t="s">
        <v>151</v>
      </c>
      <c r="FHJ62" s="463" t="s">
        <v>151</v>
      </c>
      <c r="FHK62" s="463" t="s">
        <v>151</v>
      </c>
      <c r="FHL62" s="463" t="s">
        <v>151</v>
      </c>
      <c r="FHM62" s="463" t="s">
        <v>151</v>
      </c>
      <c r="FHN62" s="463" t="s">
        <v>151</v>
      </c>
      <c r="FHO62" s="463" t="s">
        <v>151</v>
      </c>
      <c r="FHP62" s="463" t="s">
        <v>151</v>
      </c>
      <c r="FHQ62" s="463" t="s">
        <v>151</v>
      </c>
      <c r="FHR62" s="463" t="s">
        <v>151</v>
      </c>
      <c r="FHS62" s="463" t="s">
        <v>151</v>
      </c>
      <c r="FHT62" s="463" t="s">
        <v>151</v>
      </c>
      <c r="FHU62" s="463" t="s">
        <v>151</v>
      </c>
      <c r="FHV62" s="463" t="s">
        <v>151</v>
      </c>
      <c r="FHW62" s="463" t="s">
        <v>151</v>
      </c>
      <c r="FHX62" s="463" t="s">
        <v>151</v>
      </c>
      <c r="FHY62" s="463" t="s">
        <v>151</v>
      </c>
      <c r="FHZ62" s="463" t="s">
        <v>151</v>
      </c>
      <c r="FIA62" s="463" t="s">
        <v>151</v>
      </c>
      <c r="FIB62" s="463" t="s">
        <v>151</v>
      </c>
      <c r="FIC62" s="463" t="s">
        <v>151</v>
      </c>
      <c r="FID62" s="463" t="s">
        <v>151</v>
      </c>
      <c r="FIE62" s="463" t="s">
        <v>151</v>
      </c>
      <c r="FIF62" s="463" t="s">
        <v>151</v>
      </c>
      <c r="FIG62" s="463" t="s">
        <v>151</v>
      </c>
      <c r="FIH62" s="463" t="s">
        <v>151</v>
      </c>
      <c r="FII62" s="463" t="s">
        <v>151</v>
      </c>
      <c r="FIJ62" s="463" t="s">
        <v>151</v>
      </c>
      <c r="FIK62" s="463" t="s">
        <v>151</v>
      </c>
      <c r="FIL62" s="463" t="s">
        <v>151</v>
      </c>
      <c r="FIM62" s="463" t="s">
        <v>151</v>
      </c>
      <c r="FIN62" s="463" t="s">
        <v>151</v>
      </c>
      <c r="FIO62" s="463" t="s">
        <v>151</v>
      </c>
      <c r="FIP62" s="463" t="s">
        <v>151</v>
      </c>
      <c r="FIQ62" s="463" t="s">
        <v>151</v>
      </c>
      <c r="FIR62" s="463" t="s">
        <v>151</v>
      </c>
      <c r="FIS62" s="463" t="s">
        <v>151</v>
      </c>
      <c r="FIT62" s="463" t="s">
        <v>151</v>
      </c>
      <c r="FIU62" s="463" t="s">
        <v>151</v>
      </c>
      <c r="FIV62" s="463" t="s">
        <v>151</v>
      </c>
      <c r="FIW62" s="463" t="s">
        <v>151</v>
      </c>
      <c r="FIX62" s="463" t="s">
        <v>151</v>
      </c>
      <c r="FIY62" s="463" t="s">
        <v>151</v>
      </c>
      <c r="FIZ62" s="463" t="s">
        <v>151</v>
      </c>
      <c r="FJA62" s="463" t="s">
        <v>151</v>
      </c>
      <c r="FJB62" s="463" t="s">
        <v>151</v>
      </c>
      <c r="FJC62" s="463" t="s">
        <v>151</v>
      </c>
      <c r="FJD62" s="463" t="s">
        <v>151</v>
      </c>
      <c r="FJE62" s="463" t="s">
        <v>151</v>
      </c>
      <c r="FJF62" s="463" t="s">
        <v>151</v>
      </c>
      <c r="FJG62" s="463" t="s">
        <v>151</v>
      </c>
      <c r="FJH62" s="463" t="s">
        <v>151</v>
      </c>
      <c r="FJI62" s="463" t="s">
        <v>151</v>
      </c>
      <c r="FJJ62" s="463" t="s">
        <v>151</v>
      </c>
      <c r="FJK62" s="463" t="s">
        <v>151</v>
      </c>
      <c r="FJL62" s="463" t="s">
        <v>151</v>
      </c>
      <c r="FJM62" s="463" t="s">
        <v>151</v>
      </c>
      <c r="FJN62" s="463" t="s">
        <v>151</v>
      </c>
      <c r="FJO62" s="463" t="s">
        <v>151</v>
      </c>
      <c r="FJP62" s="463" t="s">
        <v>151</v>
      </c>
      <c r="FJQ62" s="463" t="s">
        <v>151</v>
      </c>
      <c r="FJR62" s="463" t="s">
        <v>151</v>
      </c>
      <c r="FJS62" s="463" t="s">
        <v>151</v>
      </c>
      <c r="FJT62" s="463" t="s">
        <v>151</v>
      </c>
      <c r="FJU62" s="463" t="s">
        <v>151</v>
      </c>
      <c r="FJV62" s="463" t="s">
        <v>151</v>
      </c>
      <c r="FJW62" s="463" t="s">
        <v>151</v>
      </c>
      <c r="FJX62" s="463" t="s">
        <v>151</v>
      </c>
      <c r="FJY62" s="463" t="s">
        <v>151</v>
      </c>
      <c r="FJZ62" s="463" t="s">
        <v>151</v>
      </c>
      <c r="FKA62" s="463" t="s">
        <v>151</v>
      </c>
      <c r="FKB62" s="463" t="s">
        <v>151</v>
      </c>
      <c r="FKC62" s="463" t="s">
        <v>151</v>
      </c>
      <c r="FKD62" s="463" t="s">
        <v>151</v>
      </c>
      <c r="FKE62" s="463" t="s">
        <v>151</v>
      </c>
      <c r="FKF62" s="463" t="s">
        <v>151</v>
      </c>
      <c r="FKG62" s="463" t="s">
        <v>151</v>
      </c>
      <c r="FKH62" s="463" t="s">
        <v>151</v>
      </c>
      <c r="FKI62" s="463" t="s">
        <v>151</v>
      </c>
      <c r="FKJ62" s="463" t="s">
        <v>151</v>
      </c>
      <c r="FKK62" s="463" t="s">
        <v>151</v>
      </c>
      <c r="FKL62" s="463" t="s">
        <v>151</v>
      </c>
      <c r="FKM62" s="463" t="s">
        <v>151</v>
      </c>
      <c r="FKN62" s="463" t="s">
        <v>151</v>
      </c>
      <c r="FKO62" s="463" t="s">
        <v>151</v>
      </c>
      <c r="FKP62" s="463" t="s">
        <v>151</v>
      </c>
      <c r="FKQ62" s="463" t="s">
        <v>151</v>
      </c>
      <c r="FKR62" s="463" t="s">
        <v>151</v>
      </c>
      <c r="FKS62" s="463" t="s">
        <v>151</v>
      </c>
      <c r="FKT62" s="463" t="s">
        <v>151</v>
      </c>
      <c r="FKU62" s="463" t="s">
        <v>151</v>
      </c>
      <c r="FKV62" s="463" t="s">
        <v>151</v>
      </c>
      <c r="FKW62" s="463" t="s">
        <v>151</v>
      </c>
      <c r="FKX62" s="463" t="s">
        <v>151</v>
      </c>
      <c r="FKY62" s="463" t="s">
        <v>151</v>
      </c>
      <c r="FKZ62" s="463" t="s">
        <v>151</v>
      </c>
      <c r="FLA62" s="463" t="s">
        <v>151</v>
      </c>
      <c r="FLB62" s="463" t="s">
        <v>151</v>
      </c>
      <c r="FLC62" s="463" t="s">
        <v>151</v>
      </c>
      <c r="FLD62" s="463" t="s">
        <v>151</v>
      </c>
      <c r="FLE62" s="463" t="s">
        <v>151</v>
      </c>
      <c r="FLF62" s="463" t="s">
        <v>151</v>
      </c>
      <c r="FLG62" s="463" t="s">
        <v>151</v>
      </c>
      <c r="FLH62" s="463" t="s">
        <v>151</v>
      </c>
      <c r="FLI62" s="463" t="s">
        <v>151</v>
      </c>
      <c r="FLJ62" s="463" t="s">
        <v>151</v>
      </c>
      <c r="FLK62" s="463" t="s">
        <v>151</v>
      </c>
      <c r="FLL62" s="463" t="s">
        <v>151</v>
      </c>
      <c r="FLM62" s="463" t="s">
        <v>151</v>
      </c>
      <c r="FLN62" s="463" t="s">
        <v>151</v>
      </c>
      <c r="FLO62" s="463" t="s">
        <v>151</v>
      </c>
      <c r="FLP62" s="463" t="s">
        <v>151</v>
      </c>
      <c r="FLQ62" s="463" t="s">
        <v>151</v>
      </c>
      <c r="FLR62" s="463" t="s">
        <v>151</v>
      </c>
      <c r="FLS62" s="463" t="s">
        <v>151</v>
      </c>
      <c r="FLT62" s="463" t="s">
        <v>151</v>
      </c>
      <c r="FLU62" s="463" t="s">
        <v>151</v>
      </c>
      <c r="FLV62" s="463" t="s">
        <v>151</v>
      </c>
      <c r="FLW62" s="463" t="s">
        <v>151</v>
      </c>
      <c r="FLX62" s="463" t="s">
        <v>151</v>
      </c>
      <c r="FLY62" s="463" t="s">
        <v>151</v>
      </c>
      <c r="FLZ62" s="463" t="s">
        <v>151</v>
      </c>
      <c r="FMA62" s="463" t="s">
        <v>151</v>
      </c>
      <c r="FMB62" s="463" t="s">
        <v>151</v>
      </c>
      <c r="FMC62" s="463" t="s">
        <v>151</v>
      </c>
      <c r="FMD62" s="463" t="s">
        <v>151</v>
      </c>
      <c r="FME62" s="463" t="s">
        <v>151</v>
      </c>
      <c r="FMF62" s="463" t="s">
        <v>151</v>
      </c>
      <c r="FMG62" s="463" t="s">
        <v>151</v>
      </c>
      <c r="FMH62" s="463" t="s">
        <v>151</v>
      </c>
      <c r="FMI62" s="463" t="s">
        <v>151</v>
      </c>
      <c r="FMJ62" s="463" t="s">
        <v>151</v>
      </c>
      <c r="FMK62" s="463" t="s">
        <v>151</v>
      </c>
      <c r="FML62" s="463" t="s">
        <v>151</v>
      </c>
      <c r="FMM62" s="463" t="s">
        <v>151</v>
      </c>
      <c r="FMN62" s="463" t="s">
        <v>151</v>
      </c>
      <c r="FMO62" s="463" t="s">
        <v>151</v>
      </c>
      <c r="FMP62" s="463" t="s">
        <v>151</v>
      </c>
      <c r="FMQ62" s="463" t="s">
        <v>151</v>
      </c>
      <c r="FMR62" s="463" t="s">
        <v>151</v>
      </c>
      <c r="FMS62" s="463" t="s">
        <v>151</v>
      </c>
      <c r="FMT62" s="463" t="s">
        <v>151</v>
      </c>
      <c r="FMU62" s="463" t="s">
        <v>151</v>
      </c>
      <c r="FMV62" s="463" t="s">
        <v>151</v>
      </c>
      <c r="FMW62" s="463" t="s">
        <v>151</v>
      </c>
      <c r="FMX62" s="463" t="s">
        <v>151</v>
      </c>
      <c r="FMY62" s="463" t="s">
        <v>151</v>
      </c>
      <c r="FMZ62" s="463" t="s">
        <v>151</v>
      </c>
      <c r="FNA62" s="463" t="s">
        <v>151</v>
      </c>
      <c r="FNB62" s="463" t="s">
        <v>151</v>
      </c>
      <c r="FNC62" s="463" t="s">
        <v>151</v>
      </c>
      <c r="FND62" s="463" t="s">
        <v>151</v>
      </c>
      <c r="FNE62" s="463" t="s">
        <v>151</v>
      </c>
      <c r="FNF62" s="463" t="s">
        <v>151</v>
      </c>
      <c r="FNG62" s="463" t="s">
        <v>151</v>
      </c>
      <c r="FNH62" s="463" t="s">
        <v>151</v>
      </c>
      <c r="FNI62" s="463" t="s">
        <v>151</v>
      </c>
      <c r="FNJ62" s="463" t="s">
        <v>151</v>
      </c>
      <c r="FNK62" s="463" t="s">
        <v>151</v>
      </c>
      <c r="FNL62" s="463" t="s">
        <v>151</v>
      </c>
      <c r="FNM62" s="463" t="s">
        <v>151</v>
      </c>
      <c r="FNN62" s="463" t="s">
        <v>151</v>
      </c>
      <c r="FNO62" s="463" t="s">
        <v>151</v>
      </c>
      <c r="FNP62" s="463" t="s">
        <v>151</v>
      </c>
      <c r="FNQ62" s="463" t="s">
        <v>151</v>
      </c>
      <c r="FNR62" s="463" t="s">
        <v>151</v>
      </c>
      <c r="FNS62" s="463" t="s">
        <v>151</v>
      </c>
      <c r="FNT62" s="463" t="s">
        <v>151</v>
      </c>
      <c r="FNU62" s="463" t="s">
        <v>151</v>
      </c>
      <c r="FNV62" s="463" t="s">
        <v>151</v>
      </c>
      <c r="FNW62" s="463" t="s">
        <v>151</v>
      </c>
      <c r="FNX62" s="463" t="s">
        <v>151</v>
      </c>
      <c r="FNY62" s="463" t="s">
        <v>151</v>
      </c>
      <c r="FNZ62" s="463" t="s">
        <v>151</v>
      </c>
      <c r="FOA62" s="463" t="s">
        <v>151</v>
      </c>
      <c r="FOB62" s="463" t="s">
        <v>151</v>
      </c>
      <c r="FOC62" s="463" t="s">
        <v>151</v>
      </c>
      <c r="FOD62" s="463" t="s">
        <v>151</v>
      </c>
      <c r="FOE62" s="463" t="s">
        <v>151</v>
      </c>
      <c r="FOF62" s="463" t="s">
        <v>151</v>
      </c>
      <c r="FOG62" s="463" t="s">
        <v>151</v>
      </c>
      <c r="FOH62" s="463" t="s">
        <v>151</v>
      </c>
      <c r="FOI62" s="463" t="s">
        <v>151</v>
      </c>
      <c r="FOJ62" s="463" t="s">
        <v>151</v>
      </c>
      <c r="FOK62" s="463" t="s">
        <v>151</v>
      </c>
      <c r="FOL62" s="463" t="s">
        <v>151</v>
      </c>
      <c r="FOM62" s="463" t="s">
        <v>151</v>
      </c>
      <c r="FON62" s="463" t="s">
        <v>151</v>
      </c>
      <c r="FOO62" s="463" t="s">
        <v>151</v>
      </c>
      <c r="FOP62" s="463" t="s">
        <v>151</v>
      </c>
      <c r="FOQ62" s="463" t="s">
        <v>151</v>
      </c>
      <c r="FOR62" s="463" t="s">
        <v>151</v>
      </c>
      <c r="FOS62" s="463" t="s">
        <v>151</v>
      </c>
      <c r="FOT62" s="463" t="s">
        <v>151</v>
      </c>
      <c r="FOU62" s="463" t="s">
        <v>151</v>
      </c>
      <c r="FOV62" s="463" t="s">
        <v>151</v>
      </c>
      <c r="FOW62" s="463" t="s">
        <v>151</v>
      </c>
      <c r="FOX62" s="463" t="s">
        <v>151</v>
      </c>
      <c r="FOY62" s="463" t="s">
        <v>151</v>
      </c>
      <c r="FOZ62" s="463" t="s">
        <v>151</v>
      </c>
      <c r="FPA62" s="463" t="s">
        <v>151</v>
      </c>
      <c r="FPB62" s="463" t="s">
        <v>151</v>
      </c>
      <c r="FPC62" s="463" t="s">
        <v>151</v>
      </c>
      <c r="FPD62" s="463" t="s">
        <v>151</v>
      </c>
      <c r="FPE62" s="463" t="s">
        <v>151</v>
      </c>
      <c r="FPF62" s="463" t="s">
        <v>151</v>
      </c>
      <c r="FPG62" s="463" t="s">
        <v>151</v>
      </c>
      <c r="FPH62" s="463" t="s">
        <v>151</v>
      </c>
      <c r="FPI62" s="463" t="s">
        <v>151</v>
      </c>
      <c r="FPJ62" s="463" t="s">
        <v>151</v>
      </c>
      <c r="FPK62" s="463" t="s">
        <v>151</v>
      </c>
      <c r="FPL62" s="463" t="s">
        <v>151</v>
      </c>
      <c r="FPM62" s="463" t="s">
        <v>151</v>
      </c>
      <c r="FPN62" s="463" t="s">
        <v>151</v>
      </c>
      <c r="FPO62" s="463" t="s">
        <v>151</v>
      </c>
      <c r="FPP62" s="463" t="s">
        <v>151</v>
      </c>
      <c r="FPQ62" s="463" t="s">
        <v>151</v>
      </c>
      <c r="FPR62" s="463" t="s">
        <v>151</v>
      </c>
      <c r="FPS62" s="463" t="s">
        <v>151</v>
      </c>
      <c r="FPT62" s="463" t="s">
        <v>151</v>
      </c>
      <c r="FPU62" s="463" t="s">
        <v>151</v>
      </c>
      <c r="FPV62" s="463" t="s">
        <v>151</v>
      </c>
      <c r="FPW62" s="463" t="s">
        <v>151</v>
      </c>
      <c r="FPX62" s="463" t="s">
        <v>151</v>
      </c>
      <c r="FPY62" s="463" t="s">
        <v>151</v>
      </c>
      <c r="FPZ62" s="463" t="s">
        <v>151</v>
      </c>
      <c r="FQA62" s="463" t="s">
        <v>151</v>
      </c>
      <c r="FQB62" s="463" t="s">
        <v>151</v>
      </c>
      <c r="FQC62" s="463" t="s">
        <v>151</v>
      </c>
      <c r="FQD62" s="463" t="s">
        <v>151</v>
      </c>
      <c r="FQE62" s="463" t="s">
        <v>151</v>
      </c>
      <c r="FQF62" s="463" t="s">
        <v>151</v>
      </c>
      <c r="FQG62" s="463" t="s">
        <v>151</v>
      </c>
      <c r="FQH62" s="463" t="s">
        <v>151</v>
      </c>
      <c r="FQI62" s="463" t="s">
        <v>151</v>
      </c>
      <c r="FQJ62" s="463" t="s">
        <v>151</v>
      </c>
      <c r="FQK62" s="463" t="s">
        <v>151</v>
      </c>
      <c r="FQL62" s="463" t="s">
        <v>151</v>
      </c>
      <c r="FQM62" s="463" t="s">
        <v>151</v>
      </c>
      <c r="FQN62" s="463" t="s">
        <v>151</v>
      </c>
      <c r="FQO62" s="463" t="s">
        <v>151</v>
      </c>
      <c r="FQP62" s="463" t="s">
        <v>151</v>
      </c>
      <c r="FQQ62" s="463" t="s">
        <v>151</v>
      </c>
      <c r="FQR62" s="463" t="s">
        <v>151</v>
      </c>
      <c r="FQS62" s="463" t="s">
        <v>151</v>
      </c>
      <c r="FQT62" s="463" t="s">
        <v>151</v>
      </c>
      <c r="FQU62" s="463" t="s">
        <v>151</v>
      </c>
      <c r="FQV62" s="463" t="s">
        <v>151</v>
      </c>
      <c r="FQW62" s="463" t="s">
        <v>151</v>
      </c>
      <c r="FQX62" s="463" t="s">
        <v>151</v>
      </c>
      <c r="FQY62" s="463" t="s">
        <v>151</v>
      </c>
      <c r="FQZ62" s="463" t="s">
        <v>151</v>
      </c>
      <c r="FRA62" s="463" t="s">
        <v>151</v>
      </c>
      <c r="FRB62" s="463" t="s">
        <v>151</v>
      </c>
      <c r="FRC62" s="463" t="s">
        <v>151</v>
      </c>
      <c r="FRD62" s="463" t="s">
        <v>151</v>
      </c>
      <c r="FRE62" s="463" t="s">
        <v>151</v>
      </c>
      <c r="FRF62" s="463" t="s">
        <v>151</v>
      </c>
      <c r="FRG62" s="463" t="s">
        <v>151</v>
      </c>
      <c r="FRH62" s="463" t="s">
        <v>151</v>
      </c>
      <c r="FRI62" s="463" t="s">
        <v>151</v>
      </c>
      <c r="FRJ62" s="463" t="s">
        <v>151</v>
      </c>
      <c r="FRK62" s="463" t="s">
        <v>151</v>
      </c>
      <c r="FRL62" s="463" t="s">
        <v>151</v>
      </c>
      <c r="FRM62" s="463" t="s">
        <v>151</v>
      </c>
      <c r="FRN62" s="463" t="s">
        <v>151</v>
      </c>
      <c r="FRO62" s="463" t="s">
        <v>151</v>
      </c>
      <c r="FRP62" s="463" t="s">
        <v>151</v>
      </c>
      <c r="FRQ62" s="463" t="s">
        <v>151</v>
      </c>
      <c r="FRR62" s="463" t="s">
        <v>151</v>
      </c>
      <c r="FRS62" s="463" t="s">
        <v>151</v>
      </c>
      <c r="FRT62" s="463" t="s">
        <v>151</v>
      </c>
      <c r="FRU62" s="463" t="s">
        <v>151</v>
      </c>
      <c r="FRV62" s="463" t="s">
        <v>151</v>
      </c>
      <c r="FRW62" s="463" t="s">
        <v>151</v>
      </c>
      <c r="FRX62" s="463" t="s">
        <v>151</v>
      </c>
      <c r="FRY62" s="463" t="s">
        <v>151</v>
      </c>
      <c r="FRZ62" s="463" t="s">
        <v>151</v>
      </c>
      <c r="FSA62" s="463" t="s">
        <v>151</v>
      </c>
      <c r="FSB62" s="463" t="s">
        <v>151</v>
      </c>
      <c r="FSC62" s="463" t="s">
        <v>151</v>
      </c>
      <c r="FSD62" s="463" t="s">
        <v>151</v>
      </c>
      <c r="FSE62" s="463" t="s">
        <v>151</v>
      </c>
      <c r="FSF62" s="463" t="s">
        <v>151</v>
      </c>
      <c r="FSG62" s="463" t="s">
        <v>151</v>
      </c>
      <c r="FSH62" s="463" t="s">
        <v>151</v>
      </c>
      <c r="FSI62" s="463" t="s">
        <v>151</v>
      </c>
      <c r="FSJ62" s="463" t="s">
        <v>151</v>
      </c>
      <c r="FSK62" s="463" t="s">
        <v>151</v>
      </c>
      <c r="FSL62" s="463" t="s">
        <v>151</v>
      </c>
      <c r="FSM62" s="463" t="s">
        <v>151</v>
      </c>
      <c r="FSN62" s="463" t="s">
        <v>151</v>
      </c>
      <c r="FSO62" s="463" t="s">
        <v>151</v>
      </c>
      <c r="FSP62" s="463" t="s">
        <v>151</v>
      </c>
      <c r="FSQ62" s="463" t="s">
        <v>151</v>
      </c>
      <c r="FSR62" s="463" t="s">
        <v>151</v>
      </c>
      <c r="FSS62" s="463" t="s">
        <v>151</v>
      </c>
      <c r="FST62" s="463" t="s">
        <v>151</v>
      </c>
      <c r="FSU62" s="463" t="s">
        <v>151</v>
      </c>
      <c r="FSV62" s="463" t="s">
        <v>151</v>
      </c>
      <c r="FSW62" s="463" t="s">
        <v>151</v>
      </c>
      <c r="FSX62" s="463" t="s">
        <v>151</v>
      </c>
      <c r="FSY62" s="463" t="s">
        <v>151</v>
      </c>
      <c r="FSZ62" s="463" t="s">
        <v>151</v>
      </c>
      <c r="FTA62" s="463" t="s">
        <v>151</v>
      </c>
      <c r="FTB62" s="463" t="s">
        <v>151</v>
      </c>
      <c r="FTC62" s="463" t="s">
        <v>151</v>
      </c>
      <c r="FTD62" s="463" t="s">
        <v>151</v>
      </c>
      <c r="FTE62" s="463" t="s">
        <v>151</v>
      </c>
      <c r="FTF62" s="463" t="s">
        <v>151</v>
      </c>
      <c r="FTG62" s="463" t="s">
        <v>151</v>
      </c>
      <c r="FTH62" s="463" t="s">
        <v>151</v>
      </c>
      <c r="FTI62" s="463" t="s">
        <v>151</v>
      </c>
      <c r="FTJ62" s="463" t="s">
        <v>151</v>
      </c>
      <c r="FTK62" s="463" t="s">
        <v>151</v>
      </c>
      <c r="FTL62" s="463" t="s">
        <v>151</v>
      </c>
      <c r="FTM62" s="463" t="s">
        <v>151</v>
      </c>
      <c r="FTN62" s="463" t="s">
        <v>151</v>
      </c>
      <c r="FTO62" s="463" t="s">
        <v>151</v>
      </c>
      <c r="FTP62" s="463" t="s">
        <v>151</v>
      </c>
      <c r="FTQ62" s="463" t="s">
        <v>151</v>
      </c>
      <c r="FTR62" s="463" t="s">
        <v>151</v>
      </c>
      <c r="FTS62" s="463" t="s">
        <v>151</v>
      </c>
      <c r="FTT62" s="463" t="s">
        <v>151</v>
      </c>
      <c r="FTU62" s="463" t="s">
        <v>151</v>
      </c>
      <c r="FTV62" s="463" t="s">
        <v>151</v>
      </c>
      <c r="FTW62" s="463" t="s">
        <v>151</v>
      </c>
      <c r="FTX62" s="463" t="s">
        <v>151</v>
      </c>
      <c r="FTY62" s="463" t="s">
        <v>151</v>
      </c>
      <c r="FTZ62" s="463" t="s">
        <v>151</v>
      </c>
      <c r="FUA62" s="463" t="s">
        <v>151</v>
      </c>
      <c r="FUB62" s="463" t="s">
        <v>151</v>
      </c>
      <c r="FUC62" s="463" t="s">
        <v>151</v>
      </c>
      <c r="FUD62" s="463" t="s">
        <v>151</v>
      </c>
      <c r="FUE62" s="463" t="s">
        <v>151</v>
      </c>
      <c r="FUF62" s="463" t="s">
        <v>151</v>
      </c>
      <c r="FUG62" s="463" t="s">
        <v>151</v>
      </c>
      <c r="FUH62" s="463" t="s">
        <v>151</v>
      </c>
      <c r="FUI62" s="463" t="s">
        <v>151</v>
      </c>
      <c r="FUJ62" s="463" t="s">
        <v>151</v>
      </c>
      <c r="FUK62" s="463" t="s">
        <v>151</v>
      </c>
      <c r="FUL62" s="463" t="s">
        <v>151</v>
      </c>
      <c r="FUM62" s="463" t="s">
        <v>151</v>
      </c>
      <c r="FUN62" s="463" t="s">
        <v>151</v>
      </c>
      <c r="FUO62" s="463" t="s">
        <v>151</v>
      </c>
      <c r="FUP62" s="463" t="s">
        <v>151</v>
      </c>
      <c r="FUQ62" s="463" t="s">
        <v>151</v>
      </c>
      <c r="FUR62" s="463" t="s">
        <v>151</v>
      </c>
      <c r="FUS62" s="463" t="s">
        <v>151</v>
      </c>
      <c r="FUT62" s="463" t="s">
        <v>151</v>
      </c>
      <c r="FUU62" s="463" t="s">
        <v>151</v>
      </c>
      <c r="FUV62" s="463" t="s">
        <v>151</v>
      </c>
      <c r="FUW62" s="463" t="s">
        <v>151</v>
      </c>
      <c r="FUX62" s="463" t="s">
        <v>151</v>
      </c>
      <c r="FUY62" s="463" t="s">
        <v>151</v>
      </c>
      <c r="FUZ62" s="463" t="s">
        <v>151</v>
      </c>
      <c r="FVA62" s="463" t="s">
        <v>151</v>
      </c>
      <c r="FVB62" s="463" t="s">
        <v>151</v>
      </c>
      <c r="FVC62" s="463" t="s">
        <v>151</v>
      </c>
      <c r="FVD62" s="463" t="s">
        <v>151</v>
      </c>
      <c r="FVE62" s="463" t="s">
        <v>151</v>
      </c>
      <c r="FVF62" s="463" t="s">
        <v>151</v>
      </c>
      <c r="FVG62" s="463" t="s">
        <v>151</v>
      </c>
      <c r="FVH62" s="463" t="s">
        <v>151</v>
      </c>
      <c r="FVI62" s="463" t="s">
        <v>151</v>
      </c>
      <c r="FVJ62" s="463" t="s">
        <v>151</v>
      </c>
      <c r="FVK62" s="463" t="s">
        <v>151</v>
      </c>
      <c r="FVL62" s="463" t="s">
        <v>151</v>
      </c>
      <c r="FVM62" s="463" t="s">
        <v>151</v>
      </c>
      <c r="FVN62" s="463" t="s">
        <v>151</v>
      </c>
      <c r="FVO62" s="463" t="s">
        <v>151</v>
      </c>
      <c r="FVP62" s="463" t="s">
        <v>151</v>
      </c>
      <c r="FVQ62" s="463" t="s">
        <v>151</v>
      </c>
      <c r="FVR62" s="463" t="s">
        <v>151</v>
      </c>
      <c r="FVS62" s="463" t="s">
        <v>151</v>
      </c>
      <c r="FVT62" s="463" t="s">
        <v>151</v>
      </c>
      <c r="FVU62" s="463" t="s">
        <v>151</v>
      </c>
      <c r="FVV62" s="463" t="s">
        <v>151</v>
      </c>
      <c r="FVW62" s="463" t="s">
        <v>151</v>
      </c>
      <c r="FVX62" s="463" t="s">
        <v>151</v>
      </c>
      <c r="FVY62" s="463" t="s">
        <v>151</v>
      </c>
      <c r="FVZ62" s="463" t="s">
        <v>151</v>
      </c>
      <c r="FWA62" s="463" t="s">
        <v>151</v>
      </c>
      <c r="FWB62" s="463" t="s">
        <v>151</v>
      </c>
      <c r="FWC62" s="463" t="s">
        <v>151</v>
      </c>
      <c r="FWD62" s="463" t="s">
        <v>151</v>
      </c>
      <c r="FWE62" s="463" t="s">
        <v>151</v>
      </c>
      <c r="FWF62" s="463" t="s">
        <v>151</v>
      </c>
      <c r="FWG62" s="463" t="s">
        <v>151</v>
      </c>
      <c r="FWH62" s="463" t="s">
        <v>151</v>
      </c>
      <c r="FWI62" s="463" t="s">
        <v>151</v>
      </c>
      <c r="FWJ62" s="463" t="s">
        <v>151</v>
      </c>
      <c r="FWK62" s="463" t="s">
        <v>151</v>
      </c>
      <c r="FWL62" s="463" t="s">
        <v>151</v>
      </c>
      <c r="FWM62" s="463" t="s">
        <v>151</v>
      </c>
      <c r="FWN62" s="463" t="s">
        <v>151</v>
      </c>
      <c r="FWO62" s="463" t="s">
        <v>151</v>
      </c>
      <c r="FWP62" s="463" t="s">
        <v>151</v>
      </c>
      <c r="FWQ62" s="463" t="s">
        <v>151</v>
      </c>
      <c r="FWR62" s="463" t="s">
        <v>151</v>
      </c>
      <c r="FWS62" s="463" t="s">
        <v>151</v>
      </c>
      <c r="FWT62" s="463" t="s">
        <v>151</v>
      </c>
      <c r="FWU62" s="463" t="s">
        <v>151</v>
      </c>
      <c r="FWV62" s="463" t="s">
        <v>151</v>
      </c>
      <c r="FWW62" s="463" t="s">
        <v>151</v>
      </c>
      <c r="FWX62" s="463" t="s">
        <v>151</v>
      </c>
      <c r="FWY62" s="463" t="s">
        <v>151</v>
      </c>
      <c r="FWZ62" s="463" t="s">
        <v>151</v>
      </c>
      <c r="FXA62" s="463" t="s">
        <v>151</v>
      </c>
      <c r="FXB62" s="463" t="s">
        <v>151</v>
      </c>
      <c r="FXC62" s="463" t="s">
        <v>151</v>
      </c>
      <c r="FXD62" s="463" t="s">
        <v>151</v>
      </c>
      <c r="FXE62" s="463" t="s">
        <v>151</v>
      </c>
      <c r="FXF62" s="463" t="s">
        <v>151</v>
      </c>
      <c r="FXG62" s="463" t="s">
        <v>151</v>
      </c>
      <c r="FXH62" s="463" t="s">
        <v>151</v>
      </c>
      <c r="FXI62" s="463" t="s">
        <v>151</v>
      </c>
      <c r="FXJ62" s="463" t="s">
        <v>151</v>
      </c>
      <c r="FXK62" s="463" t="s">
        <v>151</v>
      </c>
      <c r="FXL62" s="463" t="s">
        <v>151</v>
      </c>
      <c r="FXM62" s="463" t="s">
        <v>151</v>
      </c>
      <c r="FXN62" s="463" t="s">
        <v>151</v>
      </c>
      <c r="FXO62" s="463" t="s">
        <v>151</v>
      </c>
      <c r="FXP62" s="463" t="s">
        <v>151</v>
      </c>
      <c r="FXQ62" s="463" t="s">
        <v>151</v>
      </c>
      <c r="FXR62" s="463" t="s">
        <v>151</v>
      </c>
      <c r="FXS62" s="463" t="s">
        <v>151</v>
      </c>
      <c r="FXT62" s="463" t="s">
        <v>151</v>
      </c>
      <c r="FXU62" s="463" t="s">
        <v>151</v>
      </c>
      <c r="FXV62" s="463" t="s">
        <v>151</v>
      </c>
      <c r="FXW62" s="463" t="s">
        <v>151</v>
      </c>
      <c r="FXX62" s="463" t="s">
        <v>151</v>
      </c>
      <c r="FXY62" s="463" t="s">
        <v>151</v>
      </c>
      <c r="FXZ62" s="463" t="s">
        <v>151</v>
      </c>
      <c r="FYA62" s="463" t="s">
        <v>151</v>
      </c>
      <c r="FYB62" s="463" t="s">
        <v>151</v>
      </c>
      <c r="FYC62" s="463" t="s">
        <v>151</v>
      </c>
      <c r="FYD62" s="463" t="s">
        <v>151</v>
      </c>
      <c r="FYE62" s="463" t="s">
        <v>151</v>
      </c>
      <c r="FYF62" s="463" t="s">
        <v>151</v>
      </c>
      <c r="FYG62" s="463" t="s">
        <v>151</v>
      </c>
      <c r="FYH62" s="463" t="s">
        <v>151</v>
      </c>
      <c r="FYI62" s="463" t="s">
        <v>151</v>
      </c>
      <c r="FYJ62" s="463" t="s">
        <v>151</v>
      </c>
      <c r="FYK62" s="463" t="s">
        <v>151</v>
      </c>
      <c r="FYL62" s="463" t="s">
        <v>151</v>
      </c>
      <c r="FYM62" s="463" t="s">
        <v>151</v>
      </c>
      <c r="FYN62" s="463" t="s">
        <v>151</v>
      </c>
      <c r="FYO62" s="463" t="s">
        <v>151</v>
      </c>
      <c r="FYP62" s="463" t="s">
        <v>151</v>
      </c>
      <c r="FYQ62" s="463" t="s">
        <v>151</v>
      </c>
      <c r="FYR62" s="463" t="s">
        <v>151</v>
      </c>
      <c r="FYS62" s="463" t="s">
        <v>151</v>
      </c>
      <c r="FYT62" s="463" t="s">
        <v>151</v>
      </c>
      <c r="FYU62" s="463" t="s">
        <v>151</v>
      </c>
      <c r="FYV62" s="463" t="s">
        <v>151</v>
      </c>
      <c r="FYW62" s="463" t="s">
        <v>151</v>
      </c>
      <c r="FYX62" s="463" t="s">
        <v>151</v>
      </c>
      <c r="FYY62" s="463" t="s">
        <v>151</v>
      </c>
      <c r="FYZ62" s="463" t="s">
        <v>151</v>
      </c>
      <c r="FZA62" s="463" t="s">
        <v>151</v>
      </c>
      <c r="FZB62" s="463" t="s">
        <v>151</v>
      </c>
      <c r="FZC62" s="463" t="s">
        <v>151</v>
      </c>
      <c r="FZD62" s="463" t="s">
        <v>151</v>
      </c>
      <c r="FZE62" s="463" t="s">
        <v>151</v>
      </c>
      <c r="FZF62" s="463" t="s">
        <v>151</v>
      </c>
      <c r="FZG62" s="463" t="s">
        <v>151</v>
      </c>
      <c r="FZH62" s="463" t="s">
        <v>151</v>
      </c>
      <c r="FZI62" s="463" t="s">
        <v>151</v>
      </c>
      <c r="FZJ62" s="463" t="s">
        <v>151</v>
      </c>
      <c r="FZK62" s="463" t="s">
        <v>151</v>
      </c>
      <c r="FZL62" s="463" t="s">
        <v>151</v>
      </c>
      <c r="FZM62" s="463" t="s">
        <v>151</v>
      </c>
      <c r="FZN62" s="463" t="s">
        <v>151</v>
      </c>
      <c r="FZO62" s="463" t="s">
        <v>151</v>
      </c>
      <c r="FZP62" s="463" t="s">
        <v>151</v>
      </c>
      <c r="FZQ62" s="463" t="s">
        <v>151</v>
      </c>
      <c r="FZR62" s="463" t="s">
        <v>151</v>
      </c>
      <c r="FZS62" s="463" t="s">
        <v>151</v>
      </c>
      <c r="FZT62" s="463" t="s">
        <v>151</v>
      </c>
      <c r="FZU62" s="463" t="s">
        <v>151</v>
      </c>
      <c r="FZV62" s="463" t="s">
        <v>151</v>
      </c>
      <c r="FZW62" s="463" t="s">
        <v>151</v>
      </c>
      <c r="FZX62" s="463" t="s">
        <v>151</v>
      </c>
      <c r="FZY62" s="463" t="s">
        <v>151</v>
      </c>
      <c r="FZZ62" s="463" t="s">
        <v>151</v>
      </c>
      <c r="GAA62" s="463" t="s">
        <v>151</v>
      </c>
      <c r="GAB62" s="463" t="s">
        <v>151</v>
      </c>
      <c r="GAC62" s="463" t="s">
        <v>151</v>
      </c>
      <c r="GAD62" s="463" t="s">
        <v>151</v>
      </c>
      <c r="GAE62" s="463" t="s">
        <v>151</v>
      </c>
      <c r="GAF62" s="463" t="s">
        <v>151</v>
      </c>
      <c r="GAG62" s="463" t="s">
        <v>151</v>
      </c>
      <c r="GAH62" s="463" t="s">
        <v>151</v>
      </c>
      <c r="GAI62" s="463" t="s">
        <v>151</v>
      </c>
      <c r="GAJ62" s="463" t="s">
        <v>151</v>
      </c>
      <c r="GAK62" s="463" t="s">
        <v>151</v>
      </c>
      <c r="GAL62" s="463" t="s">
        <v>151</v>
      </c>
      <c r="GAM62" s="463" t="s">
        <v>151</v>
      </c>
      <c r="GAN62" s="463" t="s">
        <v>151</v>
      </c>
      <c r="GAO62" s="463" t="s">
        <v>151</v>
      </c>
      <c r="GAP62" s="463" t="s">
        <v>151</v>
      </c>
      <c r="GAQ62" s="463" t="s">
        <v>151</v>
      </c>
      <c r="GAR62" s="463" t="s">
        <v>151</v>
      </c>
      <c r="GAS62" s="463" t="s">
        <v>151</v>
      </c>
      <c r="GAT62" s="463" t="s">
        <v>151</v>
      </c>
      <c r="GAU62" s="463" t="s">
        <v>151</v>
      </c>
      <c r="GAV62" s="463" t="s">
        <v>151</v>
      </c>
      <c r="GAW62" s="463" t="s">
        <v>151</v>
      </c>
      <c r="GAX62" s="463" t="s">
        <v>151</v>
      </c>
      <c r="GAY62" s="463" t="s">
        <v>151</v>
      </c>
      <c r="GAZ62" s="463" t="s">
        <v>151</v>
      </c>
      <c r="GBA62" s="463" t="s">
        <v>151</v>
      </c>
      <c r="GBB62" s="463" t="s">
        <v>151</v>
      </c>
      <c r="GBC62" s="463" t="s">
        <v>151</v>
      </c>
      <c r="GBD62" s="463" t="s">
        <v>151</v>
      </c>
      <c r="GBE62" s="463" t="s">
        <v>151</v>
      </c>
      <c r="GBF62" s="463" t="s">
        <v>151</v>
      </c>
      <c r="GBG62" s="463" t="s">
        <v>151</v>
      </c>
      <c r="GBH62" s="463" t="s">
        <v>151</v>
      </c>
      <c r="GBI62" s="463" t="s">
        <v>151</v>
      </c>
      <c r="GBJ62" s="463" t="s">
        <v>151</v>
      </c>
      <c r="GBK62" s="463" t="s">
        <v>151</v>
      </c>
      <c r="GBL62" s="463" t="s">
        <v>151</v>
      </c>
      <c r="GBM62" s="463" t="s">
        <v>151</v>
      </c>
      <c r="GBN62" s="463" t="s">
        <v>151</v>
      </c>
      <c r="GBO62" s="463" t="s">
        <v>151</v>
      </c>
      <c r="GBP62" s="463" t="s">
        <v>151</v>
      </c>
      <c r="GBQ62" s="463" t="s">
        <v>151</v>
      </c>
      <c r="GBR62" s="463" t="s">
        <v>151</v>
      </c>
      <c r="GBS62" s="463" t="s">
        <v>151</v>
      </c>
      <c r="GBT62" s="463" t="s">
        <v>151</v>
      </c>
      <c r="GBU62" s="463" t="s">
        <v>151</v>
      </c>
      <c r="GBV62" s="463" t="s">
        <v>151</v>
      </c>
      <c r="GBW62" s="463" t="s">
        <v>151</v>
      </c>
      <c r="GBX62" s="463" t="s">
        <v>151</v>
      </c>
      <c r="GBY62" s="463" t="s">
        <v>151</v>
      </c>
      <c r="GBZ62" s="463" t="s">
        <v>151</v>
      </c>
      <c r="GCA62" s="463" t="s">
        <v>151</v>
      </c>
      <c r="GCB62" s="463" t="s">
        <v>151</v>
      </c>
      <c r="GCC62" s="463" t="s">
        <v>151</v>
      </c>
      <c r="GCD62" s="463" t="s">
        <v>151</v>
      </c>
      <c r="GCE62" s="463" t="s">
        <v>151</v>
      </c>
      <c r="GCF62" s="463" t="s">
        <v>151</v>
      </c>
      <c r="GCG62" s="463" t="s">
        <v>151</v>
      </c>
      <c r="GCH62" s="463" t="s">
        <v>151</v>
      </c>
      <c r="GCI62" s="463" t="s">
        <v>151</v>
      </c>
      <c r="GCJ62" s="463" t="s">
        <v>151</v>
      </c>
      <c r="GCK62" s="463" t="s">
        <v>151</v>
      </c>
      <c r="GCL62" s="463" t="s">
        <v>151</v>
      </c>
      <c r="GCM62" s="463" t="s">
        <v>151</v>
      </c>
      <c r="GCN62" s="463" t="s">
        <v>151</v>
      </c>
      <c r="GCO62" s="463" t="s">
        <v>151</v>
      </c>
      <c r="GCP62" s="463" t="s">
        <v>151</v>
      </c>
      <c r="GCQ62" s="463" t="s">
        <v>151</v>
      </c>
      <c r="GCR62" s="463" t="s">
        <v>151</v>
      </c>
      <c r="GCS62" s="463" t="s">
        <v>151</v>
      </c>
      <c r="GCT62" s="463" t="s">
        <v>151</v>
      </c>
      <c r="GCU62" s="463" t="s">
        <v>151</v>
      </c>
      <c r="GCV62" s="463" t="s">
        <v>151</v>
      </c>
      <c r="GCW62" s="463" t="s">
        <v>151</v>
      </c>
      <c r="GCX62" s="463" t="s">
        <v>151</v>
      </c>
      <c r="GCY62" s="463" t="s">
        <v>151</v>
      </c>
      <c r="GCZ62" s="463" t="s">
        <v>151</v>
      </c>
      <c r="GDA62" s="463" t="s">
        <v>151</v>
      </c>
      <c r="GDB62" s="463" t="s">
        <v>151</v>
      </c>
      <c r="GDC62" s="463" t="s">
        <v>151</v>
      </c>
      <c r="GDD62" s="463" t="s">
        <v>151</v>
      </c>
      <c r="GDE62" s="463" t="s">
        <v>151</v>
      </c>
      <c r="GDF62" s="463" t="s">
        <v>151</v>
      </c>
      <c r="GDG62" s="463" t="s">
        <v>151</v>
      </c>
      <c r="GDH62" s="463" t="s">
        <v>151</v>
      </c>
      <c r="GDI62" s="463" t="s">
        <v>151</v>
      </c>
      <c r="GDJ62" s="463" t="s">
        <v>151</v>
      </c>
      <c r="GDK62" s="463" t="s">
        <v>151</v>
      </c>
      <c r="GDL62" s="463" t="s">
        <v>151</v>
      </c>
      <c r="GDM62" s="463" t="s">
        <v>151</v>
      </c>
      <c r="GDN62" s="463" t="s">
        <v>151</v>
      </c>
      <c r="GDO62" s="463" t="s">
        <v>151</v>
      </c>
      <c r="GDP62" s="463" t="s">
        <v>151</v>
      </c>
      <c r="GDQ62" s="463" t="s">
        <v>151</v>
      </c>
      <c r="GDR62" s="463" t="s">
        <v>151</v>
      </c>
      <c r="GDS62" s="463" t="s">
        <v>151</v>
      </c>
      <c r="GDT62" s="463" t="s">
        <v>151</v>
      </c>
      <c r="GDU62" s="463" t="s">
        <v>151</v>
      </c>
      <c r="GDV62" s="463" t="s">
        <v>151</v>
      </c>
      <c r="GDW62" s="463" t="s">
        <v>151</v>
      </c>
      <c r="GDX62" s="463" t="s">
        <v>151</v>
      </c>
      <c r="GDY62" s="463" t="s">
        <v>151</v>
      </c>
      <c r="GDZ62" s="463" t="s">
        <v>151</v>
      </c>
      <c r="GEA62" s="463" t="s">
        <v>151</v>
      </c>
      <c r="GEB62" s="463" t="s">
        <v>151</v>
      </c>
      <c r="GEC62" s="463" t="s">
        <v>151</v>
      </c>
      <c r="GED62" s="463" t="s">
        <v>151</v>
      </c>
      <c r="GEE62" s="463" t="s">
        <v>151</v>
      </c>
      <c r="GEF62" s="463" t="s">
        <v>151</v>
      </c>
      <c r="GEG62" s="463" t="s">
        <v>151</v>
      </c>
      <c r="GEH62" s="463" t="s">
        <v>151</v>
      </c>
      <c r="GEI62" s="463" t="s">
        <v>151</v>
      </c>
      <c r="GEJ62" s="463" t="s">
        <v>151</v>
      </c>
      <c r="GEK62" s="463" t="s">
        <v>151</v>
      </c>
      <c r="GEL62" s="463" t="s">
        <v>151</v>
      </c>
      <c r="GEM62" s="463" t="s">
        <v>151</v>
      </c>
      <c r="GEN62" s="463" t="s">
        <v>151</v>
      </c>
      <c r="GEO62" s="463" t="s">
        <v>151</v>
      </c>
      <c r="GEP62" s="463" t="s">
        <v>151</v>
      </c>
      <c r="GEQ62" s="463" t="s">
        <v>151</v>
      </c>
      <c r="GER62" s="463" t="s">
        <v>151</v>
      </c>
      <c r="GES62" s="463" t="s">
        <v>151</v>
      </c>
      <c r="GET62" s="463" t="s">
        <v>151</v>
      </c>
      <c r="GEU62" s="463" t="s">
        <v>151</v>
      </c>
      <c r="GEV62" s="463" t="s">
        <v>151</v>
      </c>
      <c r="GEW62" s="463" t="s">
        <v>151</v>
      </c>
      <c r="GEX62" s="463" t="s">
        <v>151</v>
      </c>
      <c r="GEY62" s="463" t="s">
        <v>151</v>
      </c>
      <c r="GEZ62" s="463" t="s">
        <v>151</v>
      </c>
      <c r="GFA62" s="463" t="s">
        <v>151</v>
      </c>
      <c r="GFB62" s="463" t="s">
        <v>151</v>
      </c>
      <c r="GFC62" s="463" t="s">
        <v>151</v>
      </c>
      <c r="GFD62" s="463" t="s">
        <v>151</v>
      </c>
      <c r="GFE62" s="463" t="s">
        <v>151</v>
      </c>
      <c r="GFF62" s="463" t="s">
        <v>151</v>
      </c>
      <c r="GFG62" s="463" t="s">
        <v>151</v>
      </c>
      <c r="GFH62" s="463" t="s">
        <v>151</v>
      </c>
      <c r="GFI62" s="463" t="s">
        <v>151</v>
      </c>
      <c r="GFJ62" s="463" t="s">
        <v>151</v>
      </c>
      <c r="GFK62" s="463" t="s">
        <v>151</v>
      </c>
      <c r="GFL62" s="463" t="s">
        <v>151</v>
      </c>
      <c r="GFM62" s="463" t="s">
        <v>151</v>
      </c>
      <c r="GFN62" s="463" t="s">
        <v>151</v>
      </c>
      <c r="GFO62" s="463" t="s">
        <v>151</v>
      </c>
      <c r="GFP62" s="463" t="s">
        <v>151</v>
      </c>
      <c r="GFQ62" s="463" t="s">
        <v>151</v>
      </c>
      <c r="GFR62" s="463" t="s">
        <v>151</v>
      </c>
      <c r="GFS62" s="463" t="s">
        <v>151</v>
      </c>
      <c r="GFT62" s="463" t="s">
        <v>151</v>
      </c>
      <c r="GFU62" s="463" t="s">
        <v>151</v>
      </c>
      <c r="GFV62" s="463" t="s">
        <v>151</v>
      </c>
      <c r="GFW62" s="463" t="s">
        <v>151</v>
      </c>
      <c r="GFX62" s="463" t="s">
        <v>151</v>
      </c>
      <c r="GFY62" s="463" t="s">
        <v>151</v>
      </c>
      <c r="GFZ62" s="463" t="s">
        <v>151</v>
      </c>
      <c r="GGA62" s="463" t="s">
        <v>151</v>
      </c>
      <c r="GGB62" s="463" t="s">
        <v>151</v>
      </c>
      <c r="GGC62" s="463" t="s">
        <v>151</v>
      </c>
      <c r="GGD62" s="463" t="s">
        <v>151</v>
      </c>
      <c r="GGE62" s="463" t="s">
        <v>151</v>
      </c>
      <c r="GGF62" s="463" t="s">
        <v>151</v>
      </c>
      <c r="GGG62" s="463" t="s">
        <v>151</v>
      </c>
      <c r="GGH62" s="463" t="s">
        <v>151</v>
      </c>
      <c r="GGI62" s="463" t="s">
        <v>151</v>
      </c>
      <c r="GGJ62" s="463" t="s">
        <v>151</v>
      </c>
      <c r="GGK62" s="463" t="s">
        <v>151</v>
      </c>
      <c r="GGL62" s="463" t="s">
        <v>151</v>
      </c>
      <c r="GGM62" s="463" t="s">
        <v>151</v>
      </c>
      <c r="GGN62" s="463" t="s">
        <v>151</v>
      </c>
      <c r="GGO62" s="463" t="s">
        <v>151</v>
      </c>
      <c r="GGP62" s="463" t="s">
        <v>151</v>
      </c>
      <c r="GGQ62" s="463" t="s">
        <v>151</v>
      </c>
      <c r="GGR62" s="463" t="s">
        <v>151</v>
      </c>
      <c r="GGS62" s="463" t="s">
        <v>151</v>
      </c>
      <c r="GGT62" s="463" t="s">
        <v>151</v>
      </c>
      <c r="GGU62" s="463" t="s">
        <v>151</v>
      </c>
      <c r="GGV62" s="463" t="s">
        <v>151</v>
      </c>
      <c r="GGW62" s="463" t="s">
        <v>151</v>
      </c>
      <c r="GGX62" s="463" t="s">
        <v>151</v>
      </c>
      <c r="GGY62" s="463" t="s">
        <v>151</v>
      </c>
      <c r="GGZ62" s="463" t="s">
        <v>151</v>
      </c>
      <c r="GHA62" s="463" t="s">
        <v>151</v>
      </c>
      <c r="GHB62" s="463" t="s">
        <v>151</v>
      </c>
      <c r="GHC62" s="463" t="s">
        <v>151</v>
      </c>
      <c r="GHD62" s="463" t="s">
        <v>151</v>
      </c>
      <c r="GHE62" s="463" t="s">
        <v>151</v>
      </c>
      <c r="GHF62" s="463" t="s">
        <v>151</v>
      </c>
      <c r="GHG62" s="463" t="s">
        <v>151</v>
      </c>
      <c r="GHH62" s="463" t="s">
        <v>151</v>
      </c>
      <c r="GHI62" s="463" t="s">
        <v>151</v>
      </c>
      <c r="GHJ62" s="463" t="s">
        <v>151</v>
      </c>
      <c r="GHK62" s="463" t="s">
        <v>151</v>
      </c>
      <c r="GHL62" s="463" t="s">
        <v>151</v>
      </c>
      <c r="GHM62" s="463" t="s">
        <v>151</v>
      </c>
      <c r="GHN62" s="463" t="s">
        <v>151</v>
      </c>
      <c r="GHO62" s="463" t="s">
        <v>151</v>
      </c>
      <c r="GHP62" s="463" t="s">
        <v>151</v>
      </c>
      <c r="GHQ62" s="463" t="s">
        <v>151</v>
      </c>
      <c r="GHR62" s="463" t="s">
        <v>151</v>
      </c>
      <c r="GHS62" s="463" t="s">
        <v>151</v>
      </c>
      <c r="GHT62" s="463" t="s">
        <v>151</v>
      </c>
      <c r="GHU62" s="463" t="s">
        <v>151</v>
      </c>
      <c r="GHV62" s="463" t="s">
        <v>151</v>
      </c>
      <c r="GHW62" s="463" t="s">
        <v>151</v>
      </c>
      <c r="GHX62" s="463" t="s">
        <v>151</v>
      </c>
      <c r="GHY62" s="463" t="s">
        <v>151</v>
      </c>
      <c r="GHZ62" s="463" t="s">
        <v>151</v>
      </c>
      <c r="GIA62" s="463" t="s">
        <v>151</v>
      </c>
      <c r="GIB62" s="463" t="s">
        <v>151</v>
      </c>
      <c r="GIC62" s="463" t="s">
        <v>151</v>
      </c>
      <c r="GID62" s="463" t="s">
        <v>151</v>
      </c>
      <c r="GIE62" s="463" t="s">
        <v>151</v>
      </c>
      <c r="GIF62" s="463" t="s">
        <v>151</v>
      </c>
      <c r="GIG62" s="463" t="s">
        <v>151</v>
      </c>
      <c r="GIH62" s="463" t="s">
        <v>151</v>
      </c>
      <c r="GII62" s="463" t="s">
        <v>151</v>
      </c>
      <c r="GIJ62" s="463" t="s">
        <v>151</v>
      </c>
      <c r="GIK62" s="463" t="s">
        <v>151</v>
      </c>
      <c r="GIL62" s="463" t="s">
        <v>151</v>
      </c>
      <c r="GIM62" s="463" t="s">
        <v>151</v>
      </c>
      <c r="GIN62" s="463" t="s">
        <v>151</v>
      </c>
      <c r="GIO62" s="463" t="s">
        <v>151</v>
      </c>
      <c r="GIP62" s="463" t="s">
        <v>151</v>
      </c>
      <c r="GIQ62" s="463" t="s">
        <v>151</v>
      </c>
      <c r="GIR62" s="463" t="s">
        <v>151</v>
      </c>
      <c r="GIS62" s="463" t="s">
        <v>151</v>
      </c>
      <c r="GIT62" s="463" t="s">
        <v>151</v>
      </c>
      <c r="GIU62" s="463" t="s">
        <v>151</v>
      </c>
      <c r="GIV62" s="463" t="s">
        <v>151</v>
      </c>
      <c r="GIW62" s="463" t="s">
        <v>151</v>
      </c>
      <c r="GIX62" s="463" t="s">
        <v>151</v>
      </c>
      <c r="GIY62" s="463" t="s">
        <v>151</v>
      </c>
      <c r="GIZ62" s="463" t="s">
        <v>151</v>
      </c>
      <c r="GJA62" s="463" t="s">
        <v>151</v>
      </c>
      <c r="GJB62" s="463" t="s">
        <v>151</v>
      </c>
      <c r="GJC62" s="463" t="s">
        <v>151</v>
      </c>
      <c r="GJD62" s="463" t="s">
        <v>151</v>
      </c>
      <c r="GJE62" s="463" t="s">
        <v>151</v>
      </c>
      <c r="GJF62" s="463" t="s">
        <v>151</v>
      </c>
      <c r="GJG62" s="463" t="s">
        <v>151</v>
      </c>
      <c r="GJH62" s="463" t="s">
        <v>151</v>
      </c>
      <c r="GJI62" s="463" t="s">
        <v>151</v>
      </c>
      <c r="GJJ62" s="463" t="s">
        <v>151</v>
      </c>
      <c r="GJK62" s="463" t="s">
        <v>151</v>
      </c>
      <c r="GJL62" s="463" t="s">
        <v>151</v>
      </c>
      <c r="GJM62" s="463" t="s">
        <v>151</v>
      </c>
      <c r="GJN62" s="463" t="s">
        <v>151</v>
      </c>
      <c r="GJO62" s="463" t="s">
        <v>151</v>
      </c>
      <c r="GJP62" s="463" t="s">
        <v>151</v>
      </c>
      <c r="GJQ62" s="463" t="s">
        <v>151</v>
      </c>
      <c r="GJR62" s="463" t="s">
        <v>151</v>
      </c>
      <c r="GJS62" s="463" t="s">
        <v>151</v>
      </c>
      <c r="GJT62" s="463" t="s">
        <v>151</v>
      </c>
      <c r="GJU62" s="463" t="s">
        <v>151</v>
      </c>
      <c r="GJV62" s="463" t="s">
        <v>151</v>
      </c>
      <c r="GJW62" s="463" t="s">
        <v>151</v>
      </c>
      <c r="GJX62" s="463" t="s">
        <v>151</v>
      </c>
      <c r="GJY62" s="463" t="s">
        <v>151</v>
      </c>
      <c r="GJZ62" s="463" t="s">
        <v>151</v>
      </c>
      <c r="GKA62" s="463" t="s">
        <v>151</v>
      </c>
      <c r="GKB62" s="463" t="s">
        <v>151</v>
      </c>
      <c r="GKC62" s="463" t="s">
        <v>151</v>
      </c>
      <c r="GKD62" s="463" t="s">
        <v>151</v>
      </c>
      <c r="GKE62" s="463" t="s">
        <v>151</v>
      </c>
      <c r="GKF62" s="463" t="s">
        <v>151</v>
      </c>
      <c r="GKG62" s="463" t="s">
        <v>151</v>
      </c>
      <c r="GKH62" s="463" t="s">
        <v>151</v>
      </c>
      <c r="GKI62" s="463" t="s">
        <v>151</v>
      </c>
      <c r="GKJ62" s="463" t="s">
        <v>151</v>
      </c>
      <c r="GKK62" s="463" t="s">
        <v>151</v>
      </c>
      <c r="GKL62" s="463" t="s">
        <v>151</v>
      </c>
      <c r="GKM62" s="463" t="s">
        <v>151</v>
      </c>
      <c r="GKN62" s="463" t="s">
        <v>151</v>
      </c>
      <c r="GKO62" s="463" t="s">
        <v>151</v>
      </c>
      <c r="GKP62" s="463" t="s">
        <v>151</v>
      </c>
      <c r="GKQ62" s="463" t="s">
        <v>151</v>
      </c>
      <c r="GKR62" s="463" t="s">
        <v>151</v>
      </c>
      <c r="GKS62" s="463" t="s">
        <v>151</v>
      </c>
      <c r="GKT62" s="463" t="s">
        <v>151</v>
      </c>
      <c r="GKU62" s="463" t="s">
        <v>151</v>
      </c>
      <c r="GKV62" s="463" t="s">
        <v>151</v>
      </c>
      <c r="GKW62" s="463" t="s">
        <v>151</v>
      </c>
      <c r="GKX62" s="463" t="s">
        <v>151</v>
      </c>
      <c r="GKY62" s="463" t="s">
        <v>151</v>
      </c>
      <c r="GKZ62" s="463" t="s">
        <v>151</v>
      </c>
      <c r="GLA62" s="463" t="s">
        <v>151</v>
      </c>
      <c r="GLB62" s="463" t="s">
        <v>151</v>
      </c>
      <c r="GLC62" s="463" t="s">
        <v>151</v>
      </c>
      <c r="GLD62" s="463" t="s">
        <v>151</v>
      </c>
      <c r="GLE62" s="463" t="s">
        <v>151</v>
      </c>
      <c r="GLF62" s="463" t="s">
        <v>151</v>
      </c>
      <c r="GLG62" s="463" t="s">
        <v>151</v>
      </c>
      <c r="GLH62" s="463" t="s">
        <v>151</v>
      </c>
      <c r="GLI62" s="463" t="s">
        <v>151</v>
      </c>
      <c r="GLJ62" s="463" t="s">
        <v>151</v>
      </c>
      <c r="GLK62" s="463" t="s">
        <v>151</v>
      </c>
      <c r="GLL62" s="463" t="s">
        <v>151</v>
      </c>
      <c r="GLM62" s="463" t="s">
        <v>151</v>
      </c>
      <c r="GLN62" s="463" t="s">
        <v>151</v>
      </c>
      <c r="GLO62" s="463" t="s">
        <v>151</v>
      </c>
      <c r="GLP62" s="463" t="s">
        <v>151</v>
      </c>
      <c r="GLQ62" s="463" t="s">
        <v>151</v>
      </c>
      <c r="GLR62" s="463" t="s">
        <v>151</v>
      </c>
      <c r="GLS62" s="463" t="s">
        <v>151</v>
      </c>
      <c r="GLT62" s="463" t="s">
        <v>151</v>
      </c>
      <c r="GLU62" s="463" t="s">
        <v>151</v>
      </c>
      <c r="GLV62" s="463" t="s">
        <v>151</v>
      </c>
      <c r="GLW62" s="463" t="s">
        <v>151</v>
      </c>
      <c r="GLX62" s="463" t="s">
        <v>151</v>
      </c>
      <c r="GLY62" s="463" t="s">
        <v>151</v>
      </c>
      <c r="GLZ62" s="463" t="s">
        <v>151</v>
      </c>
      <c r="GMA62" s="463" t="s">
        <v>151</v>
      </c>
      <c r="GMB62" s="463" t="s">
        <v>151</v>
      </c>
      <c r="GMC62" s="463" t="s">
        <v>151</v>
      </c>
      <c r="GMD62" s="463" t="s">
        <v>151</v>
      </c>
      <c r="GME62" s="463" t="s">
        <v>151</v>
      </c>
      <c r="GMF62" s="463" t="s">
        <v>151</v>
      </c>
      <c r="GMG62" s="463" t="s">
        <v>151</v>
      </c>
      <c r="GMH62" s="463" t="s">
        <v>151</v>
      </c>
      <c r="GMI62" s="463" t="s">
        <v>151</v>
      </c>
      <c r="GMJ62" s="463" t="s">
        <v>151</v>
      </c>
      <c r="GMK62" s="463" t="s">
        <v>151</v>
      </c>
      <c r="GML62" s="463" t="s">
        <v>151</v>
      </c>
      <c r="GMM62" s="463" t="s">
        <v>151</v>
      </c>
      <c r="GMN62" s="463" t="s">
        <v>151</v>
      </c>
      <c r="GMO62" s="463" t="s">
        <v>151</v>
      </c>
      <c r="GMP62" s="463" t="s">
        <v>151</v>
      </c>
      <c r="GMQ62" s="463" t="s">
        <v>151</v>
      </c>
      <c r="GMR62" s="463" t="s">
        <v>151</v>
      </c>
      <c r="GMS62" s="463" t="s">
        <v>151</v>
      </c>
      <c r="GMT62" s="463" t="s">
        <v>151</v>
      </c>
      <c r="GMU62" s="463" t="s">
        <v>151</v>
      </c>
      <c r="GMV62" s="463" t="s">
        <v>151</v>
      </c>
      <c r="GMW62" s="463" t="s">
        <v>151</v>
      </c>
      <c r="GMX62" s="463" t="s">
        <v>151</v>
      </c>
      <c r="GMY62" s="463" t="s">
        <v>151</v>
      </c>
      <c r="GMZ62" s="463" t="s">
        <v>151</v>
      </c>
      <c r="GNA62" s="463" t="s">
        <v>151</v>
      </c>
      <c r="GNB62" s="463" t="s">
        <v>151</v>
      </c>
      <c r="GNC62" s="463" t="s">
        <v>151</v>
      </c>
      <c r="GND62" s="463" t="s">
        <v>151</v>
      </c>
      <c r="GNE62" s="463" t="s">
        <v>151</v>
      </c>
      <c r="GNF62" s="463" t="s">
        <v>151</v>
      </c>
      <c r="GNG62" s="463" t="s">
        <v>151</v>
      </c>
      <c r="GNH62" s="463" t="s">
        <v>151</v>
      </c>
      <c r="GNI62" s="463" t="s">
        <v>151</v>
      </c>
      <c r="GNJ62" s="463" t="s">
        <v>151</v>
      </c>
      <c r="GNK62" s="463" t="s">
        <v>151</v>
      </c>
      <c r="GNL62" s="463" t="s">
        <v>151</v>
      </c>
      <c r="GNM62" s="463" t="s">
        <v>151</v>
      </c>
      <c r="GNN62" s="463" t="s">
        <v>151</v>
      </c>
      <c r="GNO62" s="463" t="s">
        <v>151</v>
      </c>
      <c r="GNP62" s="463" t="s">
        <v>151</v>
      </c>
      <c r="GNQ62" s="463" t="s">
        <v>151</v>
      </c>
      <c r="GNR62" s="463" t="s">
        <v>151</v>
      </c>
      <c r="GNS62" s="463" t="s">
        <v>151</v>
      </c>
      <c r="GNT62" s="463" t="s">
        <v>151</v>
      </c>
      <c r="GNU62" s="463" t="s">
        <v>151</v>
      </c>
      <c r="GNV62" s="463" t="s">
        <v>151</v>
      </c>
      <c r="GNW62" s="463" t="s">
        <v>151</v>
      </c>
      <c r="GNX62" s="463" t="s">
        <v>151</v>
      </c>
      <c r="GNY62" s="463" t="s">
        <v>151</v>
      </c>
      <c r="GNZ62" s="463" t="s">
        <v>151</v>
      </c>
      <c r="GOA62" s="463" t="s">
        <v>151</v>
      </c>
      <c r="GOB62" s="463" t="s">
        <v>151</v>
      </c>
      <c r="GOC62" s="463" t="s">
        <v>151</v>
      </c>
      <c r="GOD62" s="463" t="s">
        <v>151</v>
      </c>
      <c r="GOE62" s="463" t="s">
        <v>151</v>
      </c>
      <c r="GOF62" s="463" t="s">
        <v>151</v>
      </c>
      <c r="GOG62" s="463" t="s">
        <v>151</v>
      </c>
      <c r="GOH62" s="463" t="s">
        <v>151</v>
      </c>
      <c r="GOI62" s="463" t="s">
        <v>151</v>
      </c>
      <c r="GOJ62" s="463" t="s">
        <v>151</v>
      </c>
      <c r="GOK62" s="463" t="s">
        <v>151</v>
      </c>
      <c r="GOL62" s="463" t="s">
        <v>151</v>
      </c>
      <c r="GOM62" s="463" t="s">
        <v>151</v>
      </c>
      <c r="GON62" s="463" t="s">
        <v>151</v>
      </c>
      <c r="GOO62" s="463" t="s">
        <v>151</v>
      </c>
      <c r="GOP62" s="463" t="s">
        <v>151</v>
      </c>
      <c r="GOQ62" s="463" t="s">
        <v>151</v>
      </c>
      <c r="GOR62" s="463" t="s">
        <v>151</v>
      </c>
      <c r="GOS62" s="463" t="s">
        <v>151</v>
      </c>
      <c r="GOT62" s="463" t="s">
        <v>151</v>
      </c>
      <c r="GOU62" s="463" t="s">
        <v>151</v>
      </c>
      <c r="GOV62" s="463" t="s">
        <v>151</v>
      </c>
      <c r="GOW62" s="463" t="s">
        <v>151</v>
      </c>
      <c r="GOX62" s="463" t="s">
        <v>151</v>
      </c>
      <c r="GOY62" s="463" t="s">
        <v>151</v>
      </c>
      <c r="GOZ62" s="463" t="s">
        <v>151</v>
      </c>
      <c r="GPA62" s="463" t="s">
        <v>151</v>
      </c>
      <c r="GPB62" s="463" t="s">
        <v>151</v>
      </c>
      <c r="GPC62" s="463" t="s">
        <v>151</v>
      </c>
      <c r="GPD62" s="463" t="s">
        <v>151</v>
      </c>
      <c r="GPE62" s="463" t="s">
        <v>151</v>
      </c>
      <c r="GPF62" s="463" t="s">
        <v>151</v>
      </c>
      <c r="GPG62" s="463" t="s">
        <v>151</v>
      </c>
      <c r="GPH62" s="463" t="s">
        <v>151</v>
      </c>
      <c r="GPI62" s="463" t="s">
        <v>151</v>
      </c>
      <c r="GPJ62" s="463" t="s">
        <v>151</v>
      </c>
      <c r="GPK62" s="463" t="s">
        <v>151</v>
      </c>
      <c r="GPL62" s="463" t="s">
        <v>151</v>
      </c>
      <c r="GPM62" s="463" t="s">
        <v>151</v>
      </c>
      <c r="GPN62" s="463" t="s">
        <v>151</v>
      </c>
      <c r="GPO62" s="463" t="s">
        <v>151</v>
      </c>
      <c r="GPP62" s="463" t="s">
        <v>151</v>
      </c>
      <c r="GPQ62" s="463" t="s">
        <v>151</v>
      </c>
      <c r="GPR62" s="463" t="s">
        <v>151</v>
      </c>
      <c r="GPS62" s="463" t="s">
        <v>151</v>
      </c>
      <c r="GPT62" s="463" t="s">
        <v>151</v>
      </c>
      <c r="GPU62" s="463" t="s">
        <v>151</v>
      </c>
      <c r="GPV62" s="463" t="s">
        <v>151</v>
      </c>
      <c r="GPW62" s="463" t="s">
        <v>151</v>
      </c>
      <c r="GPX62" s="463" t="s">
        <v>151</v>
      </c>
      <c r="GPY62" s="463" t="s">
        <v>151</v>
      </c>
      <c r="GPZ62" s="463" t="s">
        <v>151</v>
      </c>
      <c r="GQA62" s="463" t="s">
        <v>151</v>
      </c>
      <c r="GQB62" s="463" t="s">
        <v>151</v>
      </c>
      <c r="GQC62" s="463" t="s">
        <v>151</v>
      </c>
      <c r="GQD62" s="463" t="s">
        <v>151</v>
      </c>
      <c r="GQE62" s="463" t="s">
        <v>151</v>
      </c>
      <c r="GQF62" s="463" t="s">
        <v>151</v>
      </c>
      <c r="GQG62" s="463" t="s">
        <v>151</v>
      </c>
      <c r="GQH62" s="463" t="s">
        <v>151</v>
      </c>
      <c r="GQI62" s="463" t="s">
        <v>151</v>
      </c>
      <c r="GQJ62" s="463" t="s">
        <v>151</v>
      </c>
      <c r="GQK62" s="463" t="s">
        <v>151</v>
      </c>
      <c r="GQL62" s="463" t="s">
        <v>151</v>
      </c>
      <c r="GQM62" s="463" t="s">
        <v>151</v>
      </c>
      <c r="GQN62" s="463" t="s">
        <v>151</v>
      </c>
      <c r="GQO62" s="463" t="s">
        <v>151</v>
      </c>
      <c r="GQP62" s="463" t="s">
        <v>151</v>
      </c>
      <c r="GQQ62" s="463" t="s">
        <v>151</v>
      </c>
      <c r="GQR62" s="463" t="s">
        <v>151</v>
      </c>
      <c r="GQS62" s="463" t="s">
        <v>151</v>
      </c>
      <c r="GQT62" s="463" t="s">
        <v>151</v>
      </c>
      <c r="GQU62" s="463" t="s">
        <v>151</v>
      </c>
      <c r="GQV62" s="463" t="s">
        <v>151</v>
      </c>
      <c r="GQW62" s="463" t="s">
        <v>151</v>
      </c>
      <c r="GQX62" s="463" t="s">
        <v>151</v>
      </c>
      <c r="GQY62" s="463" t="s">
        <v>151</v>
      </c>
      <c r="GQZ62" s="463" t="s">
        <v>151</v>
      </c>
      <c r="GRA62" s="463" t="s">
        <v>151</v>
      </c>
      <c r="GRB62" s="463" t="s">
        <v>151</v>
      </c>
      <c r="GRC62" s="463" t="s">
        <v>151</v>
      </c>
      <c r="GRD62" s="463" t="s">
        <v>151</v>
      </c>
      <c r="GRE62" s="463" t="s">
        <v>151</v>
      </c>
      <c r="GRF62" s="463" t="s">
        <v>151</v>
      </c>
      <c r="GRG62" s="463" t="s">
        <v>151</v>
      </c>
      <c r="GRH62" s="463" t="s">
        <v>151</v>
      </c>
      <c r="GRI62" s="463" t="s">
        <v>151</v>
      </c>
      <c r="GRJ62" s="463" t="s">
        <v>151</v>
      </c>
      <c r="GRK62" s="463" t="s">
        <v>151</v>
      </c>
      <c r="GRL62" s="463" t="s">
        <v>151</v>
      </c>
      <c r="GRM62" s="463" t="s">
        <v>151</v>
      </c>
      <c r="GRN62" s="463" t="s">
        <v>151</v>
      </c>
      <c r="GRO62" s="463" t="s">
        <v>151</v>
      </c>
      <c r="GRP62" s="463" t="s">
        <v>151</v>
      </c>
      <c r="GRQ62" s="463" t="s">
        <v>151</v>
      </c>
      <c r="GRR62" s="463" t="s">
        <v>151</v>
      </c>
      <c r="GRS62" s="463" t="s">
        <v>151</v>
      </c>
      <c r="GRT62" s="463" t="s">
        <v>151</v>
      </c>
      <c r="GRU62" s="463" t="s">
        <v>151</v>
      </c>
      <c r="GRV62" s="463" t="s">
        <v>151</v>
      </c>
      <c r="GRW62" s="463" t="s">
        <v>151</v>
      </c>
      <c r="GRX62" s="463" t="s">
        <v>151</v>
      </c>
      <c r="GRY62" s="463" t="s">
        <v>151</v>
      </c>
      <c r="GRZ62" s="463" t="s">
        <v>151</v>
      </c>
      <c r="GSA62" s="463" t="s">
        <v>151</v>
      </c>
      <c r="GSB62" s="463" t="s">
        <v>151</v>
      </c>
      <c r="GSC62" s="463" t="s">
        <v>151</v>
      </c>
      <c r="GSD62" s="463" t="s">
        <v>151</v>
      </c>
      <c r="GSE62" s="463" t="s">
        <v>151</v>
      </c>
      <c r="GSF62" s="463" t="s">
        <v>151</v>
      </c>
      <c r="GSG62" s="463" t="s">
        <v>151</v>
      </c>
      <c r="GSH62" s="463" t="s">
        <v>151</v>
      </c>
      <c r="GSI62" s="463" t="s">
        <v>151</v>
      </c>
      <c r="GSJ62" s="463" t="s">
        <v>151</v>
      </c>
      <c r="GSK62" s="463" t="s">
        <v>151</v>
      </c>
      <c r="GSL62" s="463" t="s">
        <v>151</v>
      </c>
      <c r="GSM62" s="463" t="s">
        <v>151</v>
      </c>
      <c r="GSN62" s="463" t="s">
        <v>151</v>
      </c>
      <c r="GSO62" s="463" t="s">
        <v>151</v>
      </c>
      <c r="GSP62" s="463" t="s">
        <v>151</v>
      </c>
      <c r="GSQ62" s="463" t="s">
        <v>151</v>
      </c>
      <c r="GSR62" s="463" t="s">
        <v>151</v>
      </c>
      <c r="GSS62" s="463" t="s">
        <v>151</v>
      </c>
      <c r="GST62" s="463" t="s">
        <v>151</v>
      </c>
      <c r="GSU62" s="463" t="s">
        <v>151</v>
      </c>
      <c r="GSV62" s="463" t="s">
        <v>151</v>
      </c>
      <c r="GSW62" s="463" t="s">
        <v>151</v>
      </c>
      <c r="GSX62" s="463" t="s">
        <v>151</v>
      </c>
      <c r="GSY62" s="463" t="s">
        <v>151</v>
      </c>
      <c r="GSZ62" s="463" t="s">
        <v>151</v>
      </c>
      <c r="GTA62" s="463" t="s">
        <v>151</v>
      </c>
      <c r="GTB62" s="463" t="s">
        <v>151</v>
      </c>
      <c r="GTC62" s="463" t="s">
        <v>151</v>
      </c>
      <c r="GTD62" s="463" t="s">
        <v>151</v>
      </c>
      <c r="GTE62" s="463" t="s">
        <v>151</v>
      </c>
      <c r="GTF62" s="463" t="s">
        <v>151</v>
      </c>
      <c r="GTG62" s="463" t="s">
        <v>151</v>
      </c>
      <c r="GTH62" s="463" t="s">
        <v>151</v>
      </c>
      <c r="GTI62" s="463" t="s">
        <v>151</v>
      </c>
      <c r="GTJ62" s="463" t="s">
        <v>151</v>
      </c>
      <c r="GTK62" s="463" t="s">
        <v>151</v>
      </c>
      <c r="GTL62" s="463" t="s">
        <v>151</v>
      </c>
      <c r="GTM62" s="463" t="s">
        <v>151</v>
      </c>
      <c r="GTN62" s="463" t="s">
        <v>151</v>
      </c>
      <c r="GTO62" s="463" t="s">
        <v>151</v>
      </c>
      <c r="GTP62" s="463" t="s">
        <v>151</v>
      </c>
      <c r="GTQ62" s="463" t="s">
        <v>151</v>
      </c>
      <c r="GTR62" s="463" t="s">
        <v>151</v>
      </c>
      <c r="GTS62" s="463" t="s">
        <v>151</v>
      </c>
      <c r="GTT62" s="463" t="s">
        <v>151</v>
      </c>
      <c r="GTU62" s="463" t="s">
        <v>151</v>
      </c>
      <c r="GTV62" s="463" t="s">
        <v>151</v>
      </c>
      <c r="GTW62" s="463" t="s">
        <v>151</v>
      </c>
      <c r="GTX62" s="463" t="s">
        <v>151</v>
      </c>
      <c r="GTY62" s="463" t="s">
        <v>151</v>
      </c>
      <c r="GTZ62" s="463" t="s">
        <v>151</v>
      </c>
      <c r="GUA62" s="463" t="s">
        <v>151</v>
      </c>
      <c r="GUB62" s="463" t="s">
        <v>151</v>
      </c>
      <c r="GUC62" s="463" t="s">
        <v>151</v>
      </c>
      <c r="GUD62" s="463" t="s">
        <v>151</v>
      </c>
      <c r="GUE62" s="463" t="s">
        <v>151</v>
      </c>
      <c r="GUF62" s="463" t="s">
        <v>151</v>
      </c>
      <c r="GUG62" s="463" t="s">
        <v>151</v>
      </c>
      <c r="GUH62" s="463" t="s">
        <v>151</v>
      </c>
      <c r="GUI62" s="463" t="s">
        <v>151</v>
      </c>
      <c r="GUJ62" s="463" t="s">
        <v>151</v>
      </c>
      <c r="GUK62" s="463" t="s">
        <v>151</v>
      </c>
      <c r="GUL62" s="463" t="s">
        <v>151</v>
      </c>
      <c r="GUM62" s="463" t="s">
        <v>151</v>
      </c>
      <c r="GUN62" s="463" t="s">
        <v>151</v>
      </c>
      <c r="GUO62" s="463" t="s">
        <v>151</v>
      </c>
      <c r="GUP62" s="463" t="s">
        <v>151</v>
      </c>
      <c r="GUQ62" s="463" t="s">
        <v>151</v>
      </c>
      <c r="GUR62" s="463" t="s">
        <v>151</v>
      </c>
      <c r="GUS62" s="463" t="s">
        <v>151</v>
      </c>
      <c r="GUT62" s="463" t="s">
        <v>151</v>
      </c>
      <c r="GUU62" s="463" t="s">
        <v>151</v>
      </c>
      <c r="GUV62" s="463" t="s">
        <v>151</v>
      </c>
      <c r="GUW62" s="463" t="s">
        <v>151</v>
      </c>
      <c r="GUX62" s="463" t="s">
        <v>151</v>
      </c>
      <c r="GUY62" s="463" t="s">
        <v>151</v>
      </c>
      <c r="GUZ62" s="463" t="s">
        <v>151</v>
      </c>
      <c r="GVA62" s="463" t="s">
        <v>151</v>
      </c>
      <c r="GVB62" s="463" t="s">
        <v>151</v>
      </c>
      <c r="GVC62" s="463" t="s">
        <v>151</v>
      </c>
      <c r="GVD62" s="463" t="s">
        <v>151</v>
      </c>
      <c r="GVE62" s="463" t="s">
        <v>151</v>
      </c>
      <c r="GVF62" s="463" t="s">
        <v>151</v>
      </c>
      <c r="GVG62" s="463" t="s">
        <v>151</v>
      </c>
      <c r="GVH62" s="463" t="s">
        <v>151</v>
      </c>
      <c r="GVI62" s="463" t="s">
        <v>151</v>
      </c>
      <c r="GVJ62" s="463" t="s">
        <v>151</v>
      </c>
      <c r="GVK62" s="463" t="s">
        <v>151</v>
      </c>
      <c r="GVL62" s="463" t="s">
        <v>151</v>
      </c>
      <c r="GVM62" s="463" t="s">
        <v>151</v>
      </c>
      <c r="GVN62" s="463" t="s">
        <v>151</v>
      </c>
      <c r="GVO62" s="463" t="s">
        <v>151</v>
      </c>
      <c r="GVP62" s="463" t="s">
        <v>151</v>
      </c>
      <c r="GVQ62" s="463" t="s">
        <v>151</v>
      </c>
      <c r="GVR62" s="463" t="s">
        <v>151</v>
      </c>
      <c r="GVS62" s="463" t="s">
        <v>151</v>
      </c>
      <c r="GVT62" s="463" t="s">
        <v>151</v>
      </c>
      <c r="GVU62" s="463" t="s">
        <v>151</v>
      </c>
      <c r="GVV62" s="463" t="s">
        <v>151</v>
      </c>
      <c r="GVW62" s="463" t="s">
        <v>151</v>
      </c>
      <c r="GVX62" s="463" t="s">
        <v>151</v>
      </c>
      <c r="GVY62" s="463" t="s">
        <v>151</v>
      </c>
      <c r="GVZ62" s="463" t="s">
        <v>151</v>
      </c>
      <c r="GWA62" s="463" t="s">
        <v>151</v>
      </c>
      <c r="GWB62" s="463" t="s">
        <v>151</v>
      </c>
      <c r="GWC62" s="463" t="s">
        <v>151</v>
      </c>
      <c r="GWD62" s="463" t="s">
        <v>151</v>
      </c>
      <c r="GWE62" s="463" t="s">
        <v>151</v>
      </c>
      <c r="GWF62" s="463" t="s">
        <v>151</v>
      </c>
      <c r="GWG62" s="463" t="s">
        <v>151</v>
      </c>
      <c r="GWH62" s="463" t="s">
        <v>151</v>
      </c>
      <c r="GWI62" s="463" t="s">
        <v>151</v>
      </c>
      <c r="GWJ62" s="463" t="s">
        <v>151</v>
      </c>
      <c r="GWK62" s="463" t="s">
        <v>151</v>
      </c>
      <c r="GWL62" s="463" t="s">
        <v>151</v>
      </c>
      <c r="GWM62" s="463" t="s">
        <v>151</v>
      </c>
      <c r="GWN62" s="463" t="s">
        <v>151</v>
      </c>
      <c r="GWO62" s="463" t="s">
        <v>151</v>
      </c>
      <c r="GWP62" s="463" t="s">
        <v>151</v>
      </c>
      <c r="GWQ62" s="463" t="s">
        <v>151</v>
      </c>
      <c r="GWR62" s="463" t="s">
        <v>151</v>
      </c>
      <c r="GWS62" s="463" t="s">
        <v>151</v>
      </c>
      <c r="GWT62" s="463" t="s">
        <v>151</v>
      </c>
      <c r="GWU62" s="463" t="s">
        <v>151</v>
      </c>
      <c r="GWV62" s="463" t="s">
        <v>151</v>
      </c>
      <c r="GWW62" s="463" t="s">
        <v>151</v>
      </c>
      <c r="GWX62" s="463" t="s">
        <v>151</v>
      </c>
      <c r="GWY62" s="463" t="s">
        <v>151</v>
      </c>
      <c r="GWZ62" s="463" t="s">
        <v>151</v>
      </c>
      <c r="GXA62" s="463" t="s">
        <v>151</v>
      </c>
      <c r="GXB62" s="463" t="s">
        <v>151</v>
      </c>
      <c r="GXC62" s="463" t="s">
        <v>151</v>
      </c>
      <c r="GXD62" s="463" t="s">
        <v>151</v>
      </c>
      <c r="GXE62" s="463" t="s">
        <v>151</v>
      </c>
      <c r="GXF62" s="463" t="s">
        <v>151</v>
      </c>
      <c r="GXG62" s="463" t="s">
        <v>151</v>
      </c>
      <c r="GXH62" s="463" t="s">
        <v>151</v>
      </c>
      <c r="GXI62" s="463" t="s">
        <v>151</v>
      </c>
      <c r="GXJ62" s="463" t="s">
        <v>151</v>
      </c>
      <c r="GXK62" s="463" t="s">
        <v>151</v>
      </c>
      <c r="GXL62" s="463" t="s">
        <v>151</v>
      </c>
      <c r="GXM62" s="463" t="s">
        <v>151</v>
      </c>
      <c r="GXN62" s="463" t="s">
        <v>151</v>
      </c>
      <c r="GXO62" s="463" t="s">
        <v>151</v>
      </c>
      <c r="GXP62" s="463" t="s">
        <v>151</v>
      </c>
      <c r="GXQ62" s="463" t="s">
        <v>151</v>
      </c>
      <c r="GXR62" s="463" t="s">
        <v>151</v>
      </c>
      <c r="GXS62" s="463" t="s">
        <v>151</v>
      </c>
      <c r="GXT62" s="463" t="s">
        <v>151</v>
      </c>
      <c r="GXU62" s="463" t="s">
        <v>151</v>
      </c>
      <c r="GXV62" s="463" t="s">
        <v>151</v>
      </c>
      <c r="GXW62" s="463" t="s">
        <v>151</v>
      </c>
      <c r="GXX62" s="463" t="s">
        <v>151</v>
      </c>
      <c r="GXY62" s="463" t="s">
        <v>151</v>
      </c>
      <c r="GXZ62" s="463" t="s">
        <v>151</v>
      </c>
      <c r="GYA62" s="463" t="s">
        <v>151</v>
      </c>
      <c r="GYB62" s="463" t="s">
        <v>151</v>
      </c>
      <c r="GYC62" s="463" t="s">
        <v>151</v>
      </c>
      <c r="GYD62" s="463" t="s">
        <v>151</v>
      </c>
      <c r="GYE62" s="463" t="s">
        <v>151</v>
      </c>
      <c r="GYF62" s="463" t="s">
        <v>151</v>
      </c>
      <c r="GYG62" s="463" t="s">
        <v>151</v>
      </c>
      <c r="GYH62" s="463" t="s">
        <v>151</v>
      </c>
      <c r="GYI62" s="463" t="s">
        <v>151</v>
      </c>
      <c r="GYJ62" s="463" t="s">
        <v>151</v>
      </c>
      <c r="GYK62" s="463" t="s">
        <v>151</v>
      </c>
      <c r="GYL62" s="463" t="s">
        <v>151</v>
      </c>
      <c r="GYM62" s="463" t="s">
        <v>151</v>
      </c>
      <c r="GYN62" s="463" t="s">
        <v>151</v>
      </c>
      <c r="GYO62" s="463" t="s">
        <v>151</v>
      </c>
      <c r="GYP62" s="463" t="s">
        <v>151</v>
      </c>
      <c r="GYQ62" s="463" t="s">
        <v>151</v>
      </c>
      <c r="GYR62" s="463" t="s">
        <v>151</v>
      </c>
      <c r="GYS62" s="463" t="s">
        <v>151</v>
      </c>
      <c r="GYT62" s="463" t="s">
        <v>151</v>
      </c>
      <c r="GYU62" s="463" t="s">
        <v>151</v>
      </c>
      <c r="GYV62" s="463" t="s">
        <v>151</v>
      </c>
      <c r="GYW62" s="463" t="s">
        <v>151</v>
      </c>
      <c r="GYX62" s="463" t="s">
        <v>151</v>
      </c>
      <c r="GYY62" s="463" t="s">
        <v>151</v>
      </c>
      <c r="GYZ62" s="463" t="s">
        <v>151</v>
      </c>
      <c r="GZA62" s="463" t="s">
        <v>151</v>
      </c>
      <c r="GZB62" s="463" t="s">
        <v>151</v>
      </c>
      <c r="GZC62" s="463" t="s">
        <v>151</v>
      </c>
      <c r="GZD62" s="463" t="s">
        <v>151</v>
      </c>
      <c r="GZE62" s="463" t="s">
        <v>151</v>
      </c>
      <c r="GZF62" s="463" t="s">
        <v>151</v>
      </c>
      <c r="GZG62" s="463" t="s">
        <v>151</v>
      </c>
      <c r="GZH62" s="463" t="s">
        <v>151</v>
      </c>
      <c r="GZI62" s="463" t="s">
        <v>151</v>
      </c>
      <c r="GZJ62" s="463" t="s">
        <v>151</v>
      </c>
      <c r="GZK62" s="463" t="s">
        <v>151</v>
      </c>
      <c r="GZL62" s="463" t="s">
        <v>151</v>
      </c>
      <c r="GZM62" s="463" t="s">
        <v>151</v>
      </c>
      <c r="GZN62" s="463" t="s">
        <v>151</v>
      </c>
      <c r="GZO62" s="463" t="s">
        <v>151</v>
      </c>
      <c r="GZP62" s="463" t="s">
        <v>151</v>
      </c>
      <c r="GZQ62" s="463" t="s">
        <v>151</v>
      </c>
      <c r="GZR62" s="463" t="s">
        <v>151</v>
      </c>
      <c r="GZS62" s="463" t="s">
        <v>151</v>
      </c>
      <c r="GZT62" s="463" t="s">
        <v>151</v>
      </c>
      <c r="GZU62" s="463" t="s">
        <v>151</v>
      </c>
      <c r="GZV62" s="463" t="s">
        <v>151</v>
      </c>
      <c r="GZW62" s="463" t="s">
        <v>151</v>
      </c>
      <c r="GZX62" s="463" t="s">
        <v>151</v>
      </c>
      <c r="GZY62" s="463" t="s">
        <v>151</v>
      </c>
      <c r="GZZ62" s="463" t="s">
        <v>151</v>
      </c>
      <c r="HAA62" s="463" t="s">
        <v>151</v>
      </c>
      <c r="HAB62" s="463" t="s">
        <v>151</v>
      </c>
      <c r="HAC62" s="463" t="s">
        <v>151</v>
      </c>
      <c r="HAD62" s="463" t="s">
        <v>151</v>
      </c>
      <c r="HAE62" s="463" t="s">
        <v>151</v>
      </c>
      <c r="HAF62" s="463" t="s">
        <v>151</v>
      </c>
      <c r="HAG62" s="463" t="s">
        <v>151</v>
      </c>
      <c r="HAH62" s="463" t="s">
        <v>151</v>
      </c>
      <c r="HAI62" s="463" t="s">
        <v>151</v>
      </c>
      <c r="HAJ62" s="463" t="s">
        <v>151</v>
      </c>
      <c r="HAK62" s="463" t="s">
        <v>151</v>
      </c>
      <c r="HAL62" s="463" t="s">
        <v>151</v>
      </c>
      <c r="HAM62" s="463" t="s">
        <v>151</v>
      </c>
      <c r="HAN62" s="463" t="s">
        <v>151</v>
      </c>
      <c r="HAO62" s="463" t="s">
        <v>151</v>
      </c>
      <c r="HAP62" s="463" t="s">
        <v>151</v>
      </c>
      <c r="HAQ62" s="463" t="s">
        <v>151</v>
      </c>
      <c r="HAR62" s="463" t="s">
        <v>151</v>
      </c>
      <c r="HAS62" s="463" t="s">
        <v>151</v>
      </c>
      <c r="HAT62" s="463" t="s">
        <v>151</v>
      </c>
      <c r="HAU62" s="463" t="s">
        <v>151</v>
      </c>
      <c r="HAV62" s="463" t="s">
        <v>151</v>
      </c>
      <c r="HAW62" s="463" t="s">
        <v>151</v>
      </c>
      <c r="HAX62" s="463" t="s">
        <v>151</v>
      </c>
      <c r="HAY62" s="463" t="s">
        <v>151</v>
      </c>
      <c r="HAZ62" s="463" t="s">
        <v>151</v>
      </c>
      <c r="HBA62" s="463" t="s">
        <v>151</v>
      </c>
      <c r="HBB62" s="463" t="s">
        <v>151</v>
      </c>
      <c r="HBC62" s="463" t="s">
        <v>151</v>
      </c>
      <c r="HBD62" s="463" t="s">
        <v>151</v>
      </c>
      <c r="HBE62" s="463" t="s">
        <v>151</v>
      </c>
      <c r="HBF62" s="463" t="s">
        <v>151</v>
      </c>
      <c r="HBG62" s="463" t="s">
        <v>151</v>
      </c>
      <c r="HBH62" s="463" t="s">
        <v>151</v>
      </c>
      <c r="HBI62" s="463" t="s">
        <v>151</v>
      </c>
      <c r="HBJ62" s="463" t="s">
        <v>151</v>
      </c>
      <c r="HBK62" s="463" t="s">
        <v>151</v>
      </c>
      <c r="HBL62" s="463" t="s">
        <v>151</v>
      </c>
      <c r="HBM62" s="463" t="s">
        <v>151</v>
      </c>
      <c r="HBN62" s="463" t="s">
        <v>151</v>
      </c>
      <c r="HBO62" s="463" t="s">
        <v>151</v>
      </c>
      <c r="HBP62" s="463" t="s">
        <v>151</v>
      </c>
      <c r="HBQ62" s="463" t="s">
        <v>151</v>
      </c>
      <c r="HBR62" s="463" t="s">
        <v>151</v>
      </c>
      <c r="HBS62" s="463" t="s">
        <v>151</v>
      </c>
      <c r="HBT62" s="463" t="s">
        <v>151</v>
      </c>
      <c r="HBU62" s="463" t="s">
        <v>151</v>
      </c>
      <c r="HBV62" s="463" t="s">
        <v>151</v>
      </c>
      <c r="HBW62" s="463" t="s">
        <v>151</v>
      </c>
      <c r="HBX62" s="463" t="s">
        <v>151</v>
      </c>
      <c r="HBY62" s="463" t="s">
        <v>151</v>
      </c>
      <c r="HBZ62" s="463" t="s">
        <v>151</v>
      </c>
      <c r="HCA62" s="463" t="s">
        <v>151</v>
      </c>
      <c r="HCB62" s="463" t="s">
        <v>151</v>
      </c>
      <c r="HCC62" s="463" t="s">
        <v>151</v>
      </c>
      <c r="HCD62" s="463" t="s">
        <v>151</v>
      </c>
      <c r="HCE62" s="463" t="s">
        <v>151</v>
      </c>
      <c r="HCF62" s="463" t="s">
        <v>151</v>
      </c>
      <c r="HCG62" s="463" t="s">
        <v>151</v>
      </c>
      <c r="HCH62" s="463" t="s">
        <v>151</v>
      </c>
      <c r="HCI62" s="463" t="s">
        <v>151</v>
      </c>
      <c r="HCJ62" s="463" t="s">
        <v>151</v>
      </c>
      <c r="HCK62" s="463" t="s">
        <v>151</v>
      </c>
      <c r="HCL62" s="463" t="s">
        <v>151</v>
      </c>
      <c r="HCM62" s="463" t="s">
        <v>151</v>
      </c>
      <c r="HCN62" s="463" t="s">
        <v>151</v>
      </c>
      <c r="HCO62" s="463" t="s">
        <v>151</v>
      </c>
      <c r="HCP62" s="463" t="s">
        <v>151</v>
      </c>
      <c r="HCQ62" s="463" t="s">
        <v>151</v>
      </c>
      <c r="HCR62" s="463" t="s">
        <v>151</v>
      </c>
      <c r="HCS62" s="463" t="s">
        <v>151</v>
      </c>
      <c r="HCT62" s="463" t="s">
        <v>151</v>
      </c>
      <c r="HCU62" s="463" t="s">
        <v>151</v>
      </c>
      <c r="HCV62" s="463" t="s">
        <v>151</v>
      </c>
      <c r="HCW62" s="463" t="s">
        <v>151</v>
      </c>
      <c r="HCX62" s="463" t="s">
        <v>151</v>
      </c>
      <c r="HCY62" s="463" t="s">
        <v>151</v>
      </c>
      <c r="HCZ62" s="463" t="s">
        <v>151</v>
      </c>
      <c r="HDA62" s="463" t="s">
        <v>151</v>
      </c>
      <c r="HDB62" s="463" t="s">
        <v>151</v>
      </c>
      <c r="HDC62" s="463" t="s">
        <v>151</v>
      </c>
      <c r="HDD62" s="463" t="s">
        <v>151</v>
      </c>
      <c r="HDE62" s="463" t="s">
        <v>151</v>
      </c>
      <c r="HDF62" s="463" t="s">
        <v>151</v>
      </c>
      <c r="HDG62" s="463" t="s">
        <v>151</v>
      </c>
      <c r="HDH62" s="463" t="s">
        <v>151</v>
      </c>
      <c r="HDI62" s="463" t="s">
        <v>151</v>
      </c>
      <c r="HDJ62" s="463" t="s">
        <v>151</v>
      </c>
      <c r="HDK62" s="463" t="s">
        <v>151</v>
      </c>
      <c r="HDL62" s="463" t="s">
        <v>151</v>
      </c>
      <c r="HDM62" s="463" t="s">
        <v>151</v>
      </c>
      <c r="HDN62" s="463" t="s">
        <v>151</v>
      </c>
      <c r="HDO62" s="463" t="s">
        <v>151</v>
      </c>
      <c r="HDP62" s="463" t="s">
        <v>151</v>
      </c>
      <c r="HDQ62" s="463" t="s">
        <v>151</v>
      </c>
      <c r="HDR62" s="463" t="s">
        <v>151</v>
      </c>
      <c r="HDS62" s="463" t="s">
        <v>151</v>
      </c>
      <c r="HDT62" s="463" t="s">
        <v>151</v>
      </c>
      <c r="HDU62" s="463" t="s">
        <v>151</v>
      </c>
      <c r="HDV62" s="463" t="s">
        <v>151</v>
      </c>
      <c r="HDW62" s="463" t="s">
        <v>151</v>
      </c>
      <c r="HDX62" s="463" t="s">
        <v>151</v>
      </c>
      <c r="HDY62" s="463" t="s">
        <v>151</v>
      </c>
      <c r="HDZ62" s="463" t="s">
        <v>151</v>
      </c>
      <c r="HEA62" s="463" t="s">
        <v>151</v>
      </c>
      <c r="HEB62" s="463" t="s">
        <v>151</v>
      </c>
      <c r="HEC62" s="463" t="s">
        <v>151</v>
      </c>
      <c r="HED62" s="463" t="s">
        <v>151</v>
      </c>
      <c r="HEE62" s="463" t="s">
        <v>151</v>
      </c>
      <c r="HEF62" s="463" t="s">
        <v>151</v>
      </c>
      <c r="HEG62" s="463" t="s">
        <v>151</v>
      </c>
      <c r="HEH62" s="463" t="s">
        <v>151</v>
      </c>
      <c r="HEI62" s="463" t="s">
        <v>151</v>
      </c>
      <c r="HEJ62" s="463" t="s">
        <v>151</v>
      </c>
      <c r="HEK62" s="463" t="s">
        <v>151</v>
      </c>
      <c r="HEL62" s="463" t="s">
        <v>151</v>
      </c>
      <c r="HEM62" s="463" t="s">
        <v>151</v>
      </c>
      <c r="HEN62" s="463" t="s">
        <v>151</v>
      </c>
      <c r="HEO62" s="463" t="s">
        <v>151</v>
      </c>
      <c r="HEP62" s="463" t="s">
        <v>151</v>
      </c>
      <c r="HEQ62" s="463" t="s">
        <v>151</v>
      </c>
      <c r="HER62" s="463" t="s">
        <v>151</v>
      </c>
      <c r="HES62" s="463" t="s">
        <v>151</v>
      </c>
      <c r="HET62" s="463" t="s">
        <v>151</v>
      </c>
      <c r="HEU62" s="463" t="s">
        <v>151</v>
      </c>
      <c r="HEV62" s="463" t="s">
        <v>151</v>
      </c>
      <c r="HEW62" s="463" t="s">
        <v>151</v>
      </c>
      <c r="HEX62" s="463" t="s">
        <v>151</v>
      </c>
      <c r="HEY62" s="463" t="s">
        <v>151</v>
      </c>
      <c r="HEZ62" s="463" t="s">
        <v>151</v>
      </c>
      <c r="HFA62" s="463" t="s">
        <v>151</v>
      </c>
      <c r="HFB62" s="463" t="s">
        <v>151</v>
      </c>
      <c r="HFC62" s="463" t="s">
        <v>151</v>
      </c>
      <c r="HFD62" s="463" t="s">
        <v>151</v>
      </c>
      <c r="HFE62" s="463" t="s">
        <v>151</v>
      </c>
      <c r="HFF62" s="463" t="s">
        <v>151</v>
      </c>
      <c r="HFG62" s="463" t="s">
        <v>151</v>
      </c>
      <c r="HFH62" s="463" t="s">
        <v>151</v>
      </c>
      <c r="HFI62" s="463" t="s">
        <v>151</v>
      </c>
      <c r="HFJ62" s="463" t="s">
        <v>151</v>
      </c>
      <c r="HFK62" s="463" t="s">
        <v>151</v>
      </c>
      <c r="HFL62" s="463" t="s">
        <v>151</v>
      </c>
      <c r="HFM62" s="463" t="s">
        <v>151</v>
      </c>
      <c r="HFN62" s="463" t="s">
        <v>151</v>
      </c>
      <c r="HFO62" s="463" t="s">
        <v>151</v>
      </c>
      <c r="HFP62" s="463" t="s">
        <v>151</v>
      </c>
      <c r="HFQ62" s="463" t="s">
        <v>151</v>
      </c>
      <c r="HFR62" s="463" t="s">
        <v>151</v>
      </c>
      <c r="HFS62" s="463" t="s">
        <v>151</v>
      </c>
      <c r="HFT62" s="463" t="s">
        <v>151</v>
      </c>
      <c r="HFU62" s="463" t="s">
        <v>151</v>
      </c>
      <c r="HFV62" s="463" t="s">
        <v>151</v>
      </c>
      <c r="HFW62" s="463" t="s">
        <v>151</v>
      </c>
      <c r="HFX62" s="463" t="s">
        <v>151</v>
      </c>
      <c r="HFY62" s="463" t="s">
        <v>151</v>
      </c>
      <c r="HFZ62" s="463" t="s">
        <v>151</v>
      </c>
      <c r="HGA62" s="463" t="s">
        <v>151</v>
      </c>
      <c r="HGB62" s="463" t="s">
        <v>151</v>
      </c>
      <c r="HGC62" s="463" t="s">
        <v>151</v>
      </c>
      <c r="HGD62" s="463" t="s">
        <v>151</v>
      </c>
      <c r="HGE62" s="463" t="s">
        <v>151</v>
      </c>
      <c r="HGF62" s="463" t="s">
        <v>151</v>
      </c>
      <c r="HGG62" s="463" t="s">
        <v>151</v>
      </c>
      <c r="HGH62" s="463" t="s">
        <v>151</v>
      </c>
      <c r="HGI62" s="463" t="s">
        <v>151</v>
      </c>
      <c r="HGJ62" s="463" t="s">
        <v>151</v>
      </c>
      <c r="HGK62" s="463" t="s">
        <v>151</v>
      </c>
      <c r="HGL62" s="463" t="s">
        <v>151</v>
      </c>
      <c r="HGM62" s="463" t="s">
        <v>151</v>
      </c>
      <c r="HGN62" s="463" t="s">
        <v>151</v>
      </c>
      <c r="HGO62" s="463" t="s">
        <v>151</v>
      </c>
      <c r="HGP62" s="463" t="s">
        <v>151</v>
      </c>
      <c r="HGQ62" s="463" t="s">
        <v>151</v>
      </c>
      <c r="HGR62" s="463" t="s">
        <v>151</v>
      </c>
      <c r="HGS62" s="463" t="s">
        <v>151</v>
      </c>
      <c r="HGT62" s="463" t="s">
        <v>151</v>
      </c>
      <c r="HGU62" s="463" t="s">
        <v>151</v>
      </c>
      <c r="HGV62" s="463" t="s">
        <v>151</v>
      </c>
      <c r="HGW62" s="463" t="s">
        <v>151</v>
      </c>
      <c r="HGX62" s="463" t="s">
        <v>151</v>
      </c>
      <c r="HGY62" s="463" t="s">
        <v>151</v>
      </c>
      <c r="HGZ62" s="463" t="s">
        <v>151</v>
      </c>
      <c r="HHA62" s="463" t="s">
        <v>151</v>
      </c>
      <c r="HHB62" s="463" t="s">
        <v>151</v>
      </c>
      <c r="HHC62" s="463" t="s">
        <v>151</v>
      </c>
      <c r="HHD62" s="463" t="s">
        <v>151</v>
      </c>
      <c r="HHE62" s="463" t="s">
        <v>151</v>
      </c>
      <c r="HHF62" s="463" t="s">
        <v>151</v>
      </c>
      <c r="HHG62" s="463" t="s">
        <v>151</v>
      </c>
      <c r="HHH62" s="463" t="s">
        <v>151</v>
      </c>
      <c r="HHI62" s="463" t="s">
        <v>151</v>
      </c>
      <c r="HHJ62" s="463" t="s">
        <v>151</v>
      </c>
      <c r="HHK62" s="463" t="s">
        <v>151</v>
      </c>
      <c r="HHL62" s="463" t="s">
        <v>151</v>
      </c>
      <c r="HHM62" s="463" t="s">
        <v>151</v>
      </c>
      <c r="HHN62" s="463" t="s">
        <v>151</v>
      </c>
      <c r="HHO62" s="463" t="s">
        <v>151</v>
      </c>
      <c r="HHP62" s="463" t="s">
        <v>151</v>
      </c>
      <c r="HHQ62" s="463" t="s">
        <v>151</v>
      </c>
      <c r="HHR62" s="463" t="s">
        <v>151</v>
      </c>
      <c r="HHS62" s="463" t="s">
        <v>151</v>
      </c>
      <c r="HHT62" s="463" t="s">
        <v>151</v>
      </c>
      <c r="HHU62" s="463" t="s">
        <v>151</v>
      </c>
      <c r="HHV62" s="463" t="s">
        <v>151</v>
      </c>
      <c r="HHW62" s="463" t="s">
        <v>151</v>
      </c>
      <c r="HHX62" s="463" t="s">
        <v>151</v>
      </c>
      <c r="HHY62" s="463" t="s">
        <v>151</v>
      </c>
      <c r="HHZ62" s="463" t="s">
        <v>151</v>
      </c>
      <c r="HIA62" s="463" t="s">
        <v>151</v>
      </c>
      <c r="HIB62" s="463" t="s">
        <v>151</v>
      </c>
      <c r="HIC62" s="463" t="s">
        <v>151</v>
      </c>
      <c r="HID62" s="463" t="s">
        <v>151</v>
      </c>
      <c r="HIE62" s="463" t="s">
        <v>151</v>
      </c>
      <c r="HIF62" s="463" t="s">
        <v>151</v>
      </c>
      <c r="HIG62" s="463" t="s">
        <v>151</v>
      </c>
      <c r="HIH62" s="463" t="s">
        <v>151</v>
      </c>
      <c r="HII62" s="463" t="s">
        <v>151</v>
      </c>
      <c r="HIJ62" s="463" t="s">
        <v>151</v>
      </c>
      <c r="HIK62" s="463" t="s">
        <v>151</v>
      </c>
      <c r="HIL62" s="463" t="s">
        <v>151</v>
      </c>
      <c r="HIM62" s="463" t="s">
        <v>151</v>
      </c>
      <c r="HIN62" s="463" t="s">
        <v>151</v>
      </c>
      <c r="HIO62" s="463" t="s">
        <v>151</v>
      </c>
      <c r="HIP62" s="463" t="s">
        <v>151</v>
      </c>
      <c r="HIQ62" s="463" t="s">
        <v>151</v>
      </c>
      <c r="HIR62" s="463" t="s">
        <v>151</v>
      </c>
      <c r="HIS62" s="463" t="s">
        <v>151</v>
      </c>
      <c r="HIT62" s="463" t="s">
        <v>151</v>
      </c>
      <c r="HIU62" s="463" t="s">
        <v>151</v>
      </c>
      <c r="HIV62" s="463" t="s">
        <v>151</v>
      </c>
      <c r="HIW62" s="463" t="s">
        <v>151</v>
      </c>
      <c r="HIX62" s="463" t="s">
        <v>151</v>
      </c>
      <c r="HIY62" s="463" t="s">
        <v>151</v>
      </c>
      <c r="HIZ62" s="463" t="s">
        <v>151</v>
      </c>
      <c r="HJA62" s="463" t="s">
        <v>151</v>
      </c>
      <c r="HJB62" s="463" t="s">
        <v>151</v>
      </c>
      <c r="HJC62" s="463" t="s">
        <v>151</v>
      </c>
      <c r="HJD62" s="463" t="s">
        <v>151</v>
      </c>
      <c r="HJE62" s="463" t="s">
        <v>151</v>
      </c>
      <c r="HJF62" s="463" t="s">
        <v>151</v>
      </c>
      <c r="HJG62" s="463" t="s">
        <v>151</v>
      </c>
      <c r="HJH62" s="463" t="s">
        <v>151</v>
      </c>
      <c r="HJI62" s="463" t="s">
        <v>151</v>
      </c>
      <c r="HJJ62" s="463" t="s">
        <v>151</v>
      </c>
      <c r="HJK62" s="463" t="s">
        <v>151</v>
      </c>
      <c r="HJL62" s="463" t="s">
        <v>151</v>
      </c>
      <c r="HJM62" s="463" t="s">
        <v>151</v>
      </c>
      <c r="HJN62" s="463" t="s">
        <v>151</v>
      </c>
      <c r="HJO62" s="463" t="s">
        <v>151</v>
      </c>
      <c r="HJP62" s="463" t="s">
        <v>151</v>
      </c>
      <c r="HJQ62" s="463" t="s">
        <v>151</v>
      </c>
      <c r="HJR62" s="463" t="s">
        <v>151</v>
      </c>
      <c r="HJS62" s="463" t="s">
        <v>151</v>
      </c>
      <c r="HJT62" s="463" t="s">
        <v>151</v>
      </c>
      <c r="HJU62" s="463" t="s">
        <v>151</v>
      </c>
      <c r="HJV62" s="463" t="s">
        <v>151</v>
      </c>
      <c r="HJW62" s="463" t="s">
        <v>151</v>
      </c>
      <c r="HJX62" s="463" t="s">
        <v>151</v>
      </c>
      <c r="HJY62" s="463" t="s">
        <v>151</v>
      </c>
      <c r="HJZ62" s="463" t="s">
        <v>151</v>
      </c>
      <c r="HKA62" s="463" t="s">
        <v>151</v>
      </c>
      <c r="HKB62" s="463" t="s">
        <v>151</v>
      </c>
      <c r="HKC62" s="463" t="s">
        <v>151</v>
      </c>
      <c r="HKD62" s="463" t="s">
        <v>151</v>
      </c>
      <c r="HKE62" s="463" t="s">
        <v>151</v>
      </c>
      <c r="HKF62" s="463" t="s">
        <v>151</v>
      </c>
      <c r="HKG62" s="463" t="s">
        <v>151</v>
      </c>
      <c r="HKH62" s="463" t="s">
        <v>151</v>
      </c>
      <c r="HKI62" s="463" t="s">
        <v>151</v>
      </c>
      <c r="HKJ62" s="463" t="s">
        <v>151</v>
      </c>
      <c r="HKK62" s="463" t="s">
        <v>151</v>
      </c>
      <c r="HKL62" s="463" t="s">
        <v>151</v>
      </c>
      <c r="HKM62" s="463" t="s">
        <v>151</v>
      </c>
      <c r="HKN62" s="463" t="s">
        <v>151</v>
      </c>
      <c r="HKO62" s="463" t="s">
        <v>151</v>
      </c>
      <c r="HKP62" s="463" t="s">
        <v>151</v>
      </c>
      <c r="HKQ62" s="463" t="s">
        <v>151</v>
      </c>
      <c r="HKR62" s="463" t="s">
        <v>151</v>
      </c>
      <c r="HKS62" s="463" t="s">
        <v>151</v>
      </c>
      <c r="HKT62" s="463" t="s">
        <v>151</v>
      </c>
      <c r="HKU62" s="463" t="s">
        <v>151</v>
      </c>
      <c r="HKV62" s="463" t="s">
        <v>151</v>
      </c>
      <c r="HKW62" s="463" t="s">
        <v>151</v>
      </c>
      <c r="HKX62" s="463" t="s">
        <v>151</v>
      </c>
      <c r="HKY62" s="463" t="s">
        <v>151</v>
      </c>
      <c r="HKZ62" s="463" t="s">
        <v>151</v>
      </c>
      <c r="HLA62" s="463" t="s">
        <v>151</v>
      </c>
      <c r="HLB62" s="463" t="s">
        <v>151</v>
      </c>
      <c r="HLC62" s="463" t="s">
        <v>151</v>
      </c>
      <c r="HLD62" s="463" t="s">
        <v>151</v>
      </c>
      <c r="HLE62" s="463" t="s">
        <v>151</v>
      </c>
      <c r="HLF62" s="463" t="s">
        <v>151</v>
      </c>
      <c r="HLG62" s="463" t="s">
        <v>151</v>
      </c>
      <c r="HLH62" s="463" t="s">
        <v>151</v>
      </c>
      <c r="HLI62" s="463" t="s">
        <v>151</v>
      </c>
      <c r="HLJ62" s="463" t="s">
        <v>151</v>
      </c>
      <c r="HLK62" s="463" t="s">
        <v>151</v>
      </c>
      <c r="HLL62" s="463" t="s">
        <v>151</v>
      </c>
      <c r="HLM62" s="463" t="s">
        <v>151</v>
      </c>
      <c r="HLN62" s="463" t="s">
        <v>151</v>
      </c>
      <c r="HLO62" s="463" t="s">
        <v>151</v>
      </c>
      <c r="HLP62" s="463" t="s">
        <v>151</v>
      </c>
      <c r="HLQ62" s="463" t="s">
        <v>151</v>
      </c>
      <c r="HLR62" s="463" t="s">
        <v>151</v>
      </c>
      <c r="HLS62" s="463" t="s">
        <v>151</v>
      </c>
      <c r="HLT62" s="463" t="s">
        <v>151</v>
      </c>
      <c r="HLU62" s="463" t="s">
        <v>151</v>
      </c>
      <c r="HLV62" s="463" t="s">
        <v>151</v>
      </c>
      <c r="HLW62" s="463" t="s">
        <v>151</v>
      </c>
      <c r="HLX62" s="463" t="s">
        <v>151</v>
      </c>
      <c r="HLY62" s="463" t="s">
        <v>151</v>
      </c>
      <c r="HLZ62" s="463" t="s">
        <v>151</v>
      </c>
      <c r="HMA62" s="463" t="s">
        <v>151</v>
      </c>
      <c r="HMB62" s="463" t="s">
        <v>151</v>
      </c>
      <c r="HMC62" s="463" t="s">
        <v>151</v>
      </c>
      <c r="HMD62" s="463" t="s">
        <v>151</v>
      </c>
      <c r="HME62" s="463" t="s">
        <v>151</v>
      </c>
      <c r="HMF62" s="463" t="s">
        <v>151</v>
      </c>
      <c r="HMG62" s="463" t="s">
        <v>151</v>
      </c>
      <c r="HMH62" s="463" t="s">
        <v>151</v>
      </c>
      <c r="HMI62" s="463" t="s">
        <v>151</v>
      </c>
      <c r="HMJ62" s="463" t="s">
        <v>151</v>
      </c>
      <c r="HMK62" s="463" t="s">
        <v>151</v>
      </c>
      <c r="HML62" s="463" t="s">
        <v>151</v>
      </c>
      <c r="HMM62" s="463" t="s">
        <v>151</v>
      </c>
      <c r="HMN62" s="463" t="s">
        <v>151</v>
      </c>
      <c r="HMO62" s="463" t="s">
        <v>151</v>
      </c>
      <c r="HMP62" s="463" t="s">
        <v>151</v>
      </c>
      <c r="HMQ62" s="463" t="s">
        <v>151</v>
      </c>
      <c r="HMR62" s="463" t="s">
        <v>151</v>
      </c>
      <c r="HMS62" s="463" t="s">
        <v>151</v>
      </c>
      <c r="HMT62" s="463" t="s">
        <v>151</v>
      </c>
      <c r="HMU62" s="463" t="s">
        <v>151</v>
      </c>
      <c r="HMV62" s="463" t="s">
        <v>151</v>
      </c>
      <c r="HMW62" s="463" t="s">
        <v>151</v>
      </c>
      <c r="HMX62" s="463" t="s">
        <v>151</v>
      </c>
      <c r="HMY62" s="463" t="s">
        <v>151</v>
      </c>
      <c r="HMZ62" s="463" t="s">
        <v>151</v>
      </c>
      <c r="HNA62" s="463" t="s">
        <v>151</v>
      </c>
      <c r="HNB62" s="463" t="s">
        <v>151</v>
      </c>
      <c r="HNC62" s="463" t="s">
        <v>151</v>
      </c>
      <c r="HND62" s="463" t="s">
        <v>151</v>
      </c>
      <c r="HNE62" s="463" t="s">
        <v>151</v>
      </c>
      <c r="HNF62" s="463" t="s">
        <v>151</v>
      </c>
      <c r="HNG62" s="463" t="s">
        <v>151</v>
      </c>
      <c r="HNH62" s="463" t="s">
        <v>151</v>
      </c>
      <c r="HNI62" s="463" t="s">
        <v>151</v>
      </c>
      <c r="HNJ62" s="463" t="s">
        <v>151</v>
      </c>
      <c r="HNK62" s="463" t="s">
        <v>151</v>
      </c>
      <c r="HNL62" s="463" t="s">
        <v>151</v>
      </c>
      <c r="HNM62" s="463" t="s">
        <v>151</v>
      </c>
      <c r="HNN62" s="463" t="s">
        <v>151</v>
      </c>
      <c r="HNO62" s="463" t="s">
        <v>151</v>
      </c>
      <c r="HNP62" s="463" t="s">
        <v>151</v>
      </c>
      <c r="HNQ62" s="463" t="s">
        <v>151</v>
      </c>
      <c r="HNR62" s="463" t="s">
        <v>151</v>
      </c>
      <c r="HNS62" s="463" t="s">
        <v>151</v>
      </c>
      <c r="HNT62" s="463" t="s">
        <v>151</v>
      </c>
      <c r="HNU62" s="463" t="s">
        <v>151</v>
      </c>
      <c r="HNV62" s="463" t="s">
        <v>151</v>
      </c>
      <c r="HNW62" s="463" t="s">
        <v>151</v>
      </c>
      <c r="HNX62" s="463" t="s">
        <v>151</v>
      </c>
      <c r="HNY62" s="463" t="s">
        <v>151</v>
      </c>
      <c r="HNZ62" s="463" t="s">
        <v>151</v>
      </c>
      <c r="HOA62" s="463" t="s">
        <v>151</v>
      </c>
      <c r="HOB62" s="463" t="s">
        <v>151</v>
      </c>
      <c r="HOC62" s="463" t="s">
        <v>151</v>
      </c>
      <c r="HOD62" s="463" t="s">
        <v>151</v>
      </c>
      <c r="HOE62" s="463" t="s">
        <v>151</v>
      </c>
      <c r="HOF62" s="463" t="s">
        <v>151</v>
      </c>
      <c r="HOG62" s="463" t="s">
        <v>151</v>
      </c>
      <c r="HOH62" s="463" t="s">
        <v>151</v>
      </c>
      <c r="HOI62" s="463" t="s">
        <v>151</v>
      </c>
      <c r="HOJ62" s="463" t="s">
        <v>151</v>
      </c>
      <c r="HOK62" s="463" t="s">
        <v>151</v>
      </c>
      <c r="HOL62" s="463" t="s">
        <v>151</v>
      </c>
      <c r="HOM62" s="463" t="s">
        <v>151</v>
      </c>
      <c r="HON62" s="463" t="s">
        <v>151</v>
      </c>
      <c r="HOO62" s="463" t="s">
        <v>151</v>
      </c>
      <c r="HOP62" s="463" t="s">
        <v>151</v>
      </c>
      <c r="HOQ62" s="463" t="s">
        <v>151</v>
      </c>
      <c r="HOR62" s="463" t="s">
        <v>151</v>
      </c>
      <c r="HOS62" s="463" t="s">
        <v>151</v>
      </c>
      <c r="HOT62" s="463" t="s">
        <v>151</v>
      </c>
      <c r="HOU62" s="463" t="s">
        <v>151</v>
      </c>
      <c r="HOV62" s="463" t="s">
        <v>151</v>
      </c>
      <c r="HOW62" s="463" t="s">
        <v>151</v>
      </c>
      <c r="HOX62" s="463" t="s">
        <v>151</v>
      </c>
      <c r="HOY62" s="463" t="s">
        <v>151</v>
      </c>
      <c r="HOZ62" s="463" t="s">
        <v>151</v>
      </c>
      <c r="HPA62" s="463" t="s">
        <v>151</v>
      </c>
      <c r="HPB62" s="463" t="s">
        <v>151</v>
      </c>
      <c r="HPC62" s="463" t="s">
        <v>151</v>
      </c>
      <c r="HPD62" s="463" t="s">
        <v>151</v>
      </c>
      <c r="HPE62" s="463" t="s">
        <v>151</v>
      </c>
      <c r="HPF62" s="463" t="s">
        <v>151</v>
      </c>
      <c r="HPG62" s="463" t="s">
        <v>151</v>
      </c>
      <c r="HPH62" s="463" t="s">
        <v>151</v>
      </c>
      <c r="HPI62" s="463" t="s">
        <v>151</v>
      </c>
      <c r="HPJ62" s="463" t="s">
        <v>151</v>
      </c>
      <c r="HPK62" s="463" t="s">
        <v>151</v>
      </c>
      <c r="HPL62" s="463" t="s">
        <v>151</v>
      </c>
      <c r="HPM62" s="463" t="s">
        <v>151</v>
      </c>
      <c r="HPN62" s="463" t="s">
        <v>151</v>
      </c>
      <c r="HPO62" s="463" t="s">
        <v>151</v>
      </c>
      <c r="HPP62" s="463" t="s">
        <v>151</v>
      </c>
      <c r="HPQ62" s="463" t="s">
        <v>151</v>
      </c>
      <c r="HPR62" s="463" t="s">
        <v>151</v>
      </c>
      <c r="HPS62" s="463" t="s">
        <v>151</v>
      </c>
      <c r="HPT62" s="463" t="s">
        <v>151</v>
      </c>
      <c r="HPU62" s="463" t="s">
        <v>151</v>
      </c>
      <c r="HPV62" s="463" t="s">
        <v>151</v>
      </c>
      <c r="HPW62" s="463" t="s">
        <v>151</v>
      </c>
      <c r="HPX62" s="463" t="s">
        <v>151</v>
      </c>
      <c r="HPY62" s="463" t="s">
        <v>151</v>
      </c>
      <c r="HPZ62" s="463" t="s">
        <v>151</v>
      </c>
      <c r="HQA62" s="463" t="s">
        <v>151</v>
      </c>
      <c r="HQB62" s="463" t="s">
        <v>151</v>
      </c>
      <c r="HQC62" s="463" t="s">
        <v>151</v>
      </c>
      <c r="HQD62" s="463" t="s">
        <v>151</v>
      </c>
      <c r="HQE62" s="463" t="s">
        <v>151</v>
      </c>
      <c r="HQF62" s="463" t="s">
        <v>151</v>
      </c>
      <c r="HQG62" s="463" t="s">
        <v>151</v>
      </c>
      <c r="HQH62" s="463" t="s">
        <v>151</v>
      </c>
      <c r="HQI62" s="463" t="s">
        <v>151</v>
      </c>
      <c r="HQJ62" s="463" t="s">
        <v>151</v>
      </c>
      <c r="HQK62" s="463" t="s">
        <v>151</v>
      </c>
      <c r="HQL62" s="463" t="s">
        <v>151</v>
      </c>
      <c r="HQM62" s="463" t="s">
        <v>151</v>
      </c>
      <c r="HQN62" s="463" t="s">
        <v>151</v>
      </c>
      <c r="HQO62" s="463" t="s">
        <v>151</v>
      </c>
      <c r="HQP62" s="463" t="s">
        <v>151</v>
      </c>
      <c r="HQQ62" s="463" t="s">
        <v>151</v>
      </c>
      <c r="HQR62" s="463" t="s">
        <v>151</v>
      </c>
      <c r="HQS62" s="463" t="s">
        <v>151</v>
      </c>
      <c r="HQT62" s="463" t="s">
        <v>151</v>
      </c>
      <c r="HQU62" s="463" t="s">
        <v>151</v>
      </c>
      <c r="HQV62" s="463" t="s">
        <v>151</v>
      </c>
      <c r="HQW62" s="463" t="s">
        <v>151</v>
      </c>
      <c r="HQX62" s="463" t="s">
        <v>151</v>
      </c>
      <c r="HQY62" s="463" t="s">
        <v>151</v>
      </c>
      <c r="HQZ62" s="463" t="s">
        <v>151</v>
      </c>
      <c r="HRA62" s="463" t="s">
        <v>151</v>
      </c>
      <c r="HRB62" s="463" t="s">
        <v>151</v>
      </c>
      <c r="HRC62" s="463" t="s">
        <v>151</v>
      </c>
      <c r="HRD62" s="463" t="s">
        <v>151</v>
      </c>
      <c r="HRE62" s="463" t="s">
        <v>151</v>
      </c>
      <c r="HRF62" s="463" t="s">
        <v>151</v>
      </c>
      <c r="HRG62" s="463" t="s">
        <v>151</v>
      </c>
      <c r="HRH62" s="463" t="s">
        <v>151</v>
      </c>
      <c r="HRI62" s="463" t="s">
        <v>151</v>
      </c>
      <c r="HRJ62" s="463" t="s">
        <v>151</v>
      </c>
      <c r="HRK62" s="463" t="s">
        <v>151</v>
      </c>
      <c r="HRL62" s="463" t="s">
        <v>151</v>
      </c>
      <c r="HRM62" s="463" t="s">
        <v>151</v>
      </c>
      <c r="HRN62" s="463" t="s">
        <v>151</v>
      </c>
      <c r="HRO62" s="463" t="s">
        <v>151</v>
      </c>
      <c r="HRP62" s="463" t="s">
        <v>151</v>
      </c>
      <c r="HRQ62" s="463" t="s">
        <v>151</v>
      </c>
      <c r="HRR62" s="463" t="s">
        <v>151</v>
      </c>
      <c r="HRS62" s="463" t="s">
        <v>151</v>
      </c>
      <c r="HRT62" s="463" t="s">
        <v>151</v>
      </c>
      <c r="HRU62" s="463" t="s">
        <v>151</v>
      </c>
      <c r="HRV62" s="463" t="s">
        <v>151</v>
      </c>
      <c r="HRW62" s="463" t="s">
        <v>151</v>
      </c>
      <c r="HRX62" s="463" t="s">
        <v>151</v>
      </c>
      <c r="HRY62" s="463" t="s">
        <v>151</v>
      </c>
      <c r="HRZ62" s="463" t="s">
        <v>151</v>
      </c>
      <c r="HSA62" s="463" t="s">
        <v>151</v>
      </c>
      <c r="HSB62" s="463" t="s">
        <v>151</v>
      </c>
      <c r="HSC62" s="463" t="s">
        <v>151</v>
      </c>
      <c r="HSD62" s="463" t="s">
        <v>151</v>
      </c>
      <c r="HSE62" s="463" t="s">
        <v>151</v>
      </c>
      <c r="HSF62" s="463" t="s">
        <v>151</v>
      </c>
      <c r="HSG62" s="463" t="s">
        <v>151</v>
      </c>
      <c r="HSH62" s="463" t="s">
        <v>151</v>
      </c>
      <c r="HSI62" s="463" t="s">
        <v>151</v>
      </c>
      <c r="HSJ62" s="463" t="s">
        <v>151</v>
      </c>
      <c r="HSK62" s="463" t="s">
        <v>151</v>
      </c>
      <c r="HSL62" s="463" t="s">
        <v>151</v>
      </c>
      <c r="HSM62" s="463" t="s">
        <v>151</v>
      </c>
      <c r="HSN62" s="463" t="s">
        <v>151</v>
      </c>
      <c r="HSO62" s="463" t="s">
        <v>151</v>
      </c>
      <c r="HSP62" s="463" t="s">
        <v>151</v>
      </c>
      <c r="HSQ62" s="463" t="s">
        <v>151</v>
      </c>
      <c r="HSR62" s="463" t="s">
        <v>151</v>
      </c>
      <c r="HSS62" s="463" t="s">
        <v>151</v>
      </c>
      <c r="HST62" s="463" t="s">
        <v>151</v>
      </c>
      <c r="HSU62" s="463" t="s">
        <v>151</v>
      </c>
      <c r="HSV62" s="463" t="s">
        <v>151</v>
      </c>
      <c r="HSW62" s="463" t="s">
        <v>151</v>
      </c>
      <c r="HSX62" s="463" t="s">
        <v>151</v>
      </c>
      <c r="HSY62" s="463" t="s">
        <v>151</v>
      </c>
      <c r="HSZ62" s="463" t="s">
        <v>151</v>
      </c>
      <c r="HTA62" s="463" t="s">
        <v>151</v>
      </c>
      <c r="HTB62" s="463" t="s">
        <v>151</v>
      </c>
      <c r="HTC62" s="463" t="s">
        <v>151</v>
      </c>
      <c r="HTD62" s="463" t="s">
        <v>151</v>
      </c>
      <c r="HTE62" s="463" t="s">
        <v>151</v>
      </c>
      <c r="HTF62" s="463" t="s">
        <v>151</v>
      </c>
      <c r="HTG62" s="463" t="s">
        <v>151</v>
      </c>
      <c r="HTH62" s="463" t="s">
        <v>151</v>
      </c>
      <c r="HTI62" s="463" t="s">
        <v>151</v>
      </c>
      <c r="HTJ62" s="463" t="s">
        <v>151</v>
      </c>
      <c r="HTK62" s="463" t="s">
        <v>151</v>
      </c>
      <c r="HTL62" s="463" t="s">
        <v>151</v>
      </c>
      <c r="HTM62" s="463" t="s">
        <v>151</v>
      </c>
      <c r="HTN62" s="463" t="s">
        <v>151</v>
      </c>
      <c r="HTO62" s="463" t="s">
        <v>151</v>
      </c>
      <c r="HTP62" s="463" t="s">
        <v>151</v>
      </c>
      <c r="HTQ62" s="463" t="s">
        <v>151</v>
      </c>
      <c r="HTR62" s="463" t="s">
        <v>151</v>
      </c>
      <c r="HTS62" s="463" t="s">
        <v>151</v>
      </c>
      <c r="HTT62" s="463" t="s">
        <v>151</v>
      </c>
      <c r="HTU62" s="463" t="s">
        <v>151</v>
      </c>
      <c r="HTV62" s="463" t="s">
        <v>151</v>
      </c>
      <c r="HTW62" s="463" t="s">
        <v>151</v>
      </c>
      <c r="HTX62" s="463" t="s">
        <v>151</v>
      </c>
      <c r="HTY62" s="463" t="s">
        <v>151</v>
      </c>
      <c r="HTZ62" s="463" t="s">
        <v>151</v>
      </c>
      <c r="HUA62" s="463" t="s">
        <v>151</v>
      </c>
      <c r="HUB62" s="463" t="s">
        <v>151</v>
      </c>
      <c r="HUC62" s="463" t="s">
        <v>151</v>
      </c>
      <c r="HUD62" s="463" t="s">
        <v>151</v>
      </c>
      <c r="HUE62" s="463" t="s">
        <v>151</v>
      </c>
      <c r="HUF62" s="463" t="s">
        <v>151</v>
      </c>
      <c r="HUG62" s="463" t="s">
        <v>151</v>
      </c>
      <c r="HUH62" s="463" t="s">
        <v>151</v>
      </c>
      <c r="HUI62" s="463" t="s">
        <v>151</v>
      </c>
      <c r="HUJ62" s="463" t="s">
        <v>151</v>
      </c>
      <c r="HUK62" s="463" t="s">
        <v>151</v>
      </c>
      <c r="HUL62" s="463" t="s">
        <v>151</v>
      </c>
      <c r="HUM62" s="463" t="s">
        <v>151</v>
      </c>
      <c r="HUN62" s="463" t="s">
        <v>151</v>
      </c>
      <c r="HUO62" s="463" t="s">
        <v>151</v>
      </c>
      <c r="HUP62" s="463" t="s">
        <v>151</v>
      </c>
      <c r="HUQ62" s="463" t="s">
        <v>151</v>
      </c>
      <c r="HUR62" s="463" t="s">
        <v>151</v>
      </c>
      <c r="HUS62" s="463" t="s">
        <v>151</v>
      </c>
      <c r="HUT62" s="463" t="s">
        <v>151</v>
      </c>
      <c r="HUU62" s="463" t="s">
        <v>151</v>
      </c>
      <c r="HUV62" s="463" t="s">
        <v>151</v>
      </c>
      <c r="HUW62" s="463" t="s">
        <v>151</v>
      </c>
      <c r="HUX62" s="463" t="s">
        <v>151</v>
      </c>
      <c r="HUY62" s="463" t="s">
        <v>151</v>
      </c>
      <c r="HUZ62" s="463" t="s">
        <v>151</v>
      </c>
      <c r="HVA62" s="463" t="s">
        <v>151</v>
      </c>
      <c r="HVB62" s="463" t="s">
        <v>151</v>
      </c>
      <c r="HVC62" s="463" t="s">
        <v>151</v>
      </c>
      <c r="HVD62" s="463" t="s">
        <v>151</v>
      </c>
      <c r="HVE62" s="463" t="s">
        <v>151</v>
      </c>
      <c r="HVF62" s="463" t="s">
        <v>151</v>
      </c>
      <c r="HVG62" s="463" t="s">
        <v>151</v>
      </c>
      <c r="HVH62" s="463" t="s">
        <v>151</v>
      </c>
      <c r="HVI62" s="463" t="s">
        <v>151</v>
      </c>
      <c r="HVJ62" s="463" t="s">
        <v>151</v>
      </c>
      <c r="HVK62" s="463" t="s">
        <v>151</v>
      </c>
      <c r="HVL62" s="463" t="s">
        <v>151</v>
      </c>
      <c r="HVM62" s="463" t="s">
        <v>151</v>
      </c>
      <c r="HVN62" s="463" t="s">
        <v>151</v>
      </c>
      <c r="HVO62" s="463" t="s">
        <v>151</v>
      </c>
      <c r="HVP62" s="463" t="s">
        <v>151</v>
      </c>
      <c r="HVQ62" s="463" t="s">
        <v>151</v>
      </c>
      <c r="HVR62" s="463" t="s">
        <v>151</v>
      </c>
      <c r="HVS62" s="463" t="s">
        <v>151</v>
      </c>
      <c r="HVT62" s="463" t="s">
        <v>151</v>
      </c>
      <c r="HVU62" s="463" t="s">
        <v>151</v>
      </c>
      <c r="HVV62" s="463" t="s">
        <v>151</v>
      </c>
      <c r="HVW62" s="463" t="s">
        <v>151</v>
      </c>
      <c r="HVX62" s="463" t="s">
        <v>151</v>
      </c>
      <c r="HVY62" s="463" t="s">
        <v>151</v>
      </c>
      <c r="HVZ62" s="463" t="s">
        <v>151</v>
      </c>
      <c r="HWA62" s="463" t="s">
        <v>151</v>
      </c>
      <c r="HWB62" s="463" t="s">
        <v>151</v>
      </c>
      <c r="HWC62" s="463" t="s">
        <v>151</v>
      </c>
      <c r="HWD62" s="463" t="s">
        <v>151</v>
      </c>
      <c r="HWE62" s="463" t="s">
        <v>151</v>
      </c>
      <c r="HWF62" s="463" t="s">
        <v>151</v>
      </c>
      <c r="HWG62" s="463" t="s">
        <v>151</v>
      </c>
      <c r="HWH62" s="463" t="s">
        <v>151</v>
      </c>
      <c r="HWI62" s="463" t="s">
        <v>151</v>
      </c>
      <c r="HWJ62" s="463" t="s">
        <v>151</v>
      </c>
      <c r="HWK62" s="463" t="s">
        <v>151</v>
      </c>
      <c r="HWL62" s="463" t="s">
        <v>151</v>
      </c>
      <c r="HWM62" s="463" t="s">
        <v>151</v>
      </c>
      <c r="HWN62" s="463" t="s">
        <v>151</v>
      </c>
      <c r="HWO62" s="463" t="s">
        <v>151</v>
      </c>
      <c r="HWP62" s="463" t="s">
        <v>151</v>
      </c>
      <c r="HWQ62" s="463" t="s">
        <v>151</v>
      </c>
      <c r="HWR62" s="463" t="s">
        <v>151</v>
      </c>
      <c r="HWS62" s="463" t="s">
        <v>151</v>
      </c>
      <c r="HWT62" s="463" t="s">
        <v>151</v>
      </c>
      <c r="HWU62" s="463" t="s">
        <v>151</v>
      </c>
      <c r="HWV62" s="463" t="s">
        <v>151</v>
      </c>
      <c r="HWW62" s="463" t="s">
        <v>151</v>
      </c>
      <c r="HWX62" s="463" t="s">
        <v>151</v>
      </c>
      <c r="HWY62" s="463" t="s">
        <v>151</v>
      </c>
      <c r="HWZ62" s="463" t="s">
        <v>151</v>
      </c>
      <c r="HXA62" s="463" t="s">
        <v>151</v>
      </c>
      <c r="HXB62" s="463" t="s">
        <v>151</v>
      </c>
      <c r="HXC62" s="463" t="s">
        <v>151</v>
      </c>
      <c r="HXD62" s="463" t="s">
        <v>151</v>
      </c>
      <c r="HXE62" s="463" t="s">
        <v>151</v>
      </c>
      <c r="HXF62" s="463" t="s">
        <v>151</v>
      </c>
      <c r="HXG62" s="463" t="s">
        <v>151</v>
      </c>
      <c r="HXH62" s="463" t="s">
        <v>151</v>
      </c>
      <c r="HXI62" s="463" t="s">
        <v>151</v>
      </c>
      <c r="HXJ62" s="463" t="s">
        <v>151</v>
      </c>
      <c r="HXK62" s="463" t="s">
        <v>151</v>
      </c>
      <c r="HXL62" s="463" t="s">
        <v>151</v>
      </c>
      <c r="HXM62" s="463" t="s">
        <v>151</v>
      </c>
      <c r="HXN62" s="463" t="s">
        <v>151</v>
      </c>
      <c r="HXO62" s="463" t="s">
        <v>151</v>
      </c>
      <c r="HXP62" s="463" t="s">
        <v>151</v>
      </c>
      <c r="HXQ62" s="463" t="s">
        <v>151</v>
      </c>
      <c r="HXR62" s="463" t="s">
        <v>151</v>
      </c>
      <c r="HXS62" s="463" t="s">
        <v>151</v>
      </c>
      <c r="HXT62" s="463" t="s">
        <v>151</v>
      </c>
      <c r="HXU62" s="463" t="s">
        <v>151</v>
      </c>
      <c r="HXV62" s="463" t="s">
        <v>151</v>
      </c>
      <c r="HXW62" s="463" t="s">
        <v>151</v>
      </c>
      <c r="HXX62" s="463" t="s">
        <v>151</v>
      </c>
      <c r="HXY62" s="463" t="s">
        <v>151</v>
      </c>
      <c r="HXZ62" s="463" t="s">
        <v>151</v>
      </c>
      <c r="HYA62" s="463" t="s">
        <v>151</v>
      </c>
      <c r="HYB62" s="463" t="s">
        <v>151</v>
      </c>
      <c r="HYC62" s="463" t="s">
        <v>151</v>
      </c>
      <c r="HYD62" s="463" t="s">
        <v>151</v>
      </c>
      <c r="HYE62" s="463" t="s">
        <v>151</v>
      </c>
      <c r="HYF62" s="463" t="s">
        <v>151</v>
      </c>
      <c r="HYG62" s="463" t="s">
        <v>151</v>
      </c>
      <c r="HYH62" s="463" t="s">
        <v>151</v>
      </c>
      <c r="HYI62" s="463" t="s">
        <v>151</v>
      </c>
      <c r="HYJ62" s="463" t="s">
        <v>151</v>
      </c>
      <c r="HYK62" s="463" t="s">
        <v>151</v>
      </c>
      <c r="HYL62" s="463" t="s">
        <v>151</v>
      </c>
      <c r="HYM62" s="463" t="s">
        <v>151</v>
      </c>
      <c r="HYN62" s="463" t="s">
        <v>151</v>
      </c>
      <c r="HYO62" s="463" t="s">
        <v>151</v>
      </c>
      <c r="HYP62" s="463" t="s">
        <v>151</v>
      </c>
      <c r="HYQ62" s="463" t="s">
        <v>151</v>
      </c>
      <c r="HYR62" s="463" t="s">
        <v>151</v>
      </c>
      <c r="HYS62" s="463" t="s">
        <v>151</v>
      </c>
      <c r="HYT62" s="463" t="s">
        <v>151</v>
      </c>
      <c r="HYU62" s="463" t="s">
        <v>151</v>
      </c>
      <c r="HYV62" s="463" t="s">
        <v>151</v>
      </c>
      <c r="HYW62" s="463" t="s">
        <v>151</v>
      </c>
      <c r="HYX62" s="463" t="s">
        <v>151</v>
      </c>
      <c r="HYY62" s="463" t="s">
        <v>151</v>
      </c>
      <c r="HYZ62" s="463" t="s">
        <v>151</v>
      </c>
      <c r="HZA62" s="463" t="s">
        <v>151</v>
      </c>
      <c r="HZB62" s="463" t="s">
        <v>151</v>
      </c>
      <c r="HZC62" s="463" t="s">
        <v>151</v>
      </c>
      <c r="HZD62" s="463" t="s">
        <v>151</v>
      </c>
      <c r="HZE62" s="463" t="s">
        <v>151</v>
      </c>
      <c r="HZF62" s="463" t="s">
        <v>151</v>
      </c>
      <c r="HZG62" s="463" t="s">
        <v>151</v>
      </c>
      <c r="HZH62" s="463" t="s">
        <v>151</v>
      </c>
      <c r="HZI62" s="463" t="s">
        <v>151</v>
      </c>
      <c r="HZJ62" s="463" t="s">
        <v>151</v>
      </c>
      <c r="HZK62" s="463" t="s">
        <v>151</v>
      </c>
      <c r="HZL62" s="463" t="s">
        <v>151</v>
      </c>
      <c r="HZM62" s="463" t="s">
        <v>151</v>
      </c>
      <c r="HZN62" s="463" t="s">
        <v>151</v>
      </c>
      <c r="HZO62" s="463" t="s">
        <v>151</v>
      </c>
      <c r="HZP62" s="463" t="s">
        <v>151</v>
      </c>
      <c r="HZQ62" s="463" t="s">
        <v>151</v>
      </c>
      <c r="HZR62" s="463" t="s">
        <v>151</v>
      </c>
      <c r="HZS62" s="463" t="s">
        <v>151</v>
      </c>
      <c r="HZT62" s="463" t="s">
        <v>151</v>
      </c>
      <c r="HZU62" s="463" t="s">
        <v>151</v>
      </c>
      <c r="HZV62" s="463" t="s">
        <v>151</v>
      </c>
      <c r="HZW62" s="463" t="s">
        <v>151</v>
      </c>
      <c r="HZX62" s="463" t="s">
        <v>151</v>
      </c>
      <c r="HZY62" s="463" t="s">
        <v>151</v>
      </c>
      <c r="HZZ62" s="463" t="s">
        <v>151</v>
      </c>
      <c r="IAA62" s="463" t="s">
        <v>151</v>
      </c>
      <c r="IAB62" s="463" t="s">
        <v>151</v>
      </c>
      <c r="IAC62" s="463" t="s">
        <v>151</v>
      </c>
      <c r="IAD62" s="463" t="s">
        <v>151</v>
      </c>
      <c r="IAE62" s="463" t="s">
        <v>151</v>
      </c>
      <c r="IAF62" s="463" t="s">
        <v>151</v>
      </c>
      <c r="IAG62" s="463" t="s">
        <v>151</v>
      </c>
      <c r="IAH62" s="463" t="s">
        <v>151</v>
      </c>
      <c r="IAI62" s="463" t="s">
        <v>151</v>
      </c>
      <c r="IAJ62" s="463" t="s">
        <v>151</v>
      </c>
      <c r="IAK62" s="463" t="s">
        <v>151</v>
      </c>
      <c r="IAL62" s="463" t="s">
        <v>151</v>
      </c>
      <c r="IAM62" s="463" t="s">
        <v>151</v>
      </c>
      <c r="IAN62" s="463" t="s">
        <v>151</v>
      </c>
      <c r="IAO62" s="463" t="s">
        <v>151</v>
      </c>
      <c r="IAP62" s="463" t="s">
        <v>151</v>
      </c>
      <c r="IAQ62" s="463" t="s">
        <v>151</v>
      </c>
      <c r="IAR62" s="463" t="s">
        <v>151</v>
      </c>
      <c r="IAS62" s="463" t="s">
        <v>151</v>
      </c>
      <c r="IAT62" s="463" t="s">
        <v>151</v>
      </c>
      <c r="IAU62" s="463" t="s">
        <v>151</v>
      </c>
      <c r="IAV62" s="463" t="s">
        <v>151</v>
      </c>
      <c r="IAW62" s="463" t="s">
        <v>151</v>
      </c>
      <c r="IAX62" s="463" t="s">
        <v>151</v>
      </c>
      <c r="IAY62" s="463" t="s">
        <v>151</v>
      </c>
      <c r="IAZ62" s="463" t="s">
        <v>151</v>
      </c>
      <c r="IBA62" s="463" t="s">
        <v>151</v>
      </c>
      <c r="IBB62" s="463" t="s">
        <v>151</v>
      </c>
      <c r="IBC62" s="463" t="s">
        <v>151</v>
      </c>
      <c r="IBD62" s="463" t="s">
        <v>151</v>
      </c>
      <c r="IBE62" s="463" t="s">
        <v>151</v>
      </c>
      <c r="IBF62" s="463" t="s">
        <v>151</v>
      </c>
      <c r="IBG62" s="463" t="s">
        <v>151</v>
      </c>
      <c r="IBH62" s="463" t="s">
        <v>151</v>
      </c>
      <c r="IBI62" s="463" t="s">
        <v>151</v>
      </c>
      <c r="IBJ62" s="463" t="s">
        <v>151</v>
      </c>
      <c r="IBK62" s="463" t="s">
        <v>151</v>
      </c>
      <c r="IBL62" s="463" t="s">
        <v>151</v>
      </c>
      <c r="IBM62" s="463" t="s">
        <v>151</v>
      </c>
      <c r="IBN62" s="463" t="s">
        <v>151</v>
      </c>
      <c r="IBO62" s="463" t="s">
        <v>151</v>
      </c>
      <c r="IBP62" s="463" t="s">
        <v>151</v>
      </c>
      <c r="IBQ62" s="463" t="s">
        <v>151</v>
      </c>
      <c r="IBR62" s="463" t="s">
        <v>151</v>
      </c>
      <c r="IBS62" s="463" t="s">
        <v>151</v>
      </c>
      <c r="IBT62" s="463" t="s">
        <v>151</v>
      </c>
      <c r="IBU62" s="463" t="s">
        <v>151</v>
      </c>
      <c r="IBV62" s="463" t="s">
        <v>151</v>
      </c>
      <c r="IBW62" s="463" t="s">
        <v>151</v>
      </c>
      <c r="IBX62" s="463" t="s">
        <v>151</v>
      </c>
      <c r="IBY62" s="463" t="s">
        <v>151</v>
      </c>
      <c r="IBZ62" s="463" t="s">
        <v>151</v>
      </c>
      <c r="ICA62" s="463" t="s">
        <v>151</v>
      </c>
      <c r="ICB62" s="463" t="s">
        <v>151</v>
      </c>
      <c r="ICC62" s="463" t="s">
        <v>151</v>
      </c>
      <c r="ICD62" s="463" t="s">
        <v>151</v>
      </c>
      <c r="ICE62" s="463" t="s">
        <v>151</v>
      </c>
      <c r="ICF62" s="463" t="s">
        <v>151</v>
      </c>
      <c r="ICG62" s="463" t="s">
        <v>151</v>
      </c>
      <c r="ICH62" s="463" t="s">
        <v>151</v>
      </c>
      <c r="ICI62" s="463" t="s">
        <v>151</v>
      </c>
      <c r="ICJ62" s="463" t="s">
        <v>151</v>
      </c>
      <c r="ICK62" s="463" t="s">
        <v>151</v>
      </c>
      <c r="ICL62" s="463" t="s">
        <v>151</v>
      </c>
      <c r="ICM62" s="463" t="s">
        <v>151</v>
      </c>
      <c r="ICN62" s="463" t="s">
        <v>151</v>
      </c>
      <c r="ICO62" s="463" t="s">
        <v>151</v>
      </c>
      <c r="ICP62" s="463" t="s">
        <v>151</v>
      </c>
      <c r="ICQ62" s="463" t="s">
        <v>151</v>
      </c>
      <c r="ICR62" s="463" t="s">
        <v>151</v>
      </c>
      <c r="ICS62" s="463" t="s">
        <v>151</v>
      </c>
      <c r="ICT62" s="463" t="s">
        <v>151</v>
      </c>
      <c r="ICU62" s="463" t="s">
        <v>151</v>
      </c>
      <c r="ICV62" s="463" t="s">
        <v>151</v>
      </c>
      <c r="ICW62" s="463" t="s">
        <v>151</v>
      </c>
      <c r="ICX62" s="463" t="s">
        <v>151</v>
      </c>
      <c r="ICY62" s="463" t="s">
        <v>151</v>
      </c>
      <c r="ICZ62" s="463" t="s">
        <v>151</v>
      </c>
      <c r="IDA62" s="463" t="s">
        <v>151</v>
      </c>
      <c r="IDB62" s="463" t="s">
        <v>151</v>
      </c>
      <c r="IDC62" s="463" t="s">
        <v>151</v>
      </c>
      <c r="IDD62" s="463" t="s">
        <v>151</v>
      </c>
      <c r="IDE62" s="463" t="s">
        <v>151</v>
      </c>
      <c r="IDF62" s="463" t="s">
        <v>151</v>
      </c>
      <c r="IDG62" s="463" t="s">
        <v>151</v>
      </c>
      <c r="IDH62" s="463" t="s">
        <v>151</v>
      </c>
      <c r="IDI62" s="463" t="s">
        <v>151</v>
      </c>
      <c r="IDJ62" s="463" t="s">
        <v>151</v>
      </c>
      <c r="IDK62" s="463" t="s">
        <v>151</v>
      </c>
      <c r="IDL62" s="463" t="s">
        <v>151</v>
      </c>
      <c r="IDM62" s="463" t="s">
        <v>151</v>
      </c>
      <c r="IDN62" s="463" t="s">
        <v>151</v>
      </c>
      <c r="IDO62" s="463" t="s">
        <v>151</v>
      </c>
      <c r="IDP62" s="463" t="s">
        <v>151</v>
      </c>
      <c r="IDQ62" s="463" t="s">
        <v>151</v>
      </c>
      <c r="IDR62" s="463" t="s">
        <v>151</v>
      </c>
      <c r="IDS62" s="463" t="s">
        <v>151</v>
      </c>
      <c r="IDT62" s="463" t="s">
        <v>151</v>
      </c>
      <c r="IDU62" s="463" t="s">
        <v>151</v>
      </c>
      <c r="IDV62" s="463" t="s">
        <v>151</v>
      </c>
      <c r="IDW62" s="463" t="s">
        <v>151</v>
      </c>
      <c r="IDX62" s="463" t="s">
        <v>151</v>
      </c>
      <c r="IDY62" s="463" t="s">
        <v>151</v>
      </c>
      <c r="IDZ62" s="463" t="s">
        <v>151</v>
      </c>
      <c r="IEA62" s="463" t="s">
        <v>151</v>
      </c>
      <c r="IEB62" s="463" t="s">
        <v>151</v>
      </c>
      <c r="IEC62" s="463" t="s">
        <v>151</v>
      </c>
      <c r="IED62" s="463" t="s">
        <v>151</v>
      </c>
      <c r="IEE62" s="463" t="s">
        <v>151</v>
      </c>
      <c r="IEF62" s="463" t="s">
        <v>151</v>
      </c>
      <c r="IEG62" s="463" t="s">
        <v>151</v>
      </c>
      <c r="IEH62" s="463" t="s">
        <v>151</v>
      </c>
      <c r="IEI62" s="463" t="s">
        <v>151</v>
      </c>
      <c r="IEJ62" s="463" t="s">
        <v>151</v>
      </c>
      <c r="IEK62" s="463" t="s">
        <v>151</v>
      </c>
      <c r="IEL62" s="463" t="s">
        <v>151</v>
      </c>
      <c r="IEM62" s="463" t="s">
        <v>151</v>
      </c>
      <c r="IEN62" s="463" t="s">
        <v>151</v>
      </c>
      <c r="IEO62" s="463" t="s">
        <v>151</v>
      </c>
      <c r="IEP62" s="463" t="s">
        <v>151</v>
      </c>
      <c r="IEQ62" s="463" t="s">
        <v>151</v>
      </c>
      <c r="IER62" s="463" t="s">
        <v>151</v>
      </c>
      <c r="IES62" s="463" t="s">
        <v>151</v>
      </c>
      <c r="IET62" s="463" t="s">
        <v>151</v>
      </c>
      <c r="IEU62" s="463" t="s">
        <v>151</v>
      </c>
      <c r="IEV62" s="463" t="s">
        <v>151</v>
      </c>
      <c r="IEW62" s="463" t="s">
        <v>151</v>
      </c>
      <c r="IEX62" s="463" t="s">
        <v>151</v>
      </c>
      <c r="IEY62" s="463" t="s">
        <v>151</v>
      </c>
      <c r="IEZ62" s="463" t="s">
        <v>151</v>
      </c>
      <c r="IFA62" s="463" t="s">
        <v>151</v>
      </c>
      <c r="IFB62" s="463" t="s">
        <v>151</v>
      </c>
      <c r="IFC62" s="463" t="s">
        <v>151</v>
      </c>
      <c r="IFD62" s="463" t="s">
        <v>151</v>
      </c>
      <c r="IFE62" s="463" t="s">
        <v>151</v>
      </c>
      <c r="IFF62" s="463" t="s">
        <v>151</v>
      </c>
      <c r="IFG62" s="463" t="s">
        <v>151</v>
      </c>
      <c r="IFH62" s="463" t="s">
        <v>151</v>
      </c>
      <c r="IFI62" s="463" t="s">
        <v>151</v>
      </c>
      <c r="IFJ62" s="463" t="s">
        <v>151</v>
      </c>
      <c r="IFK62" s="463" t="s">
        <v>151</v>
      </c>
      <c r="IFL62" s="463" t="s">
        <v>151</v>
      </c>
      <c r="IFM62" s="463" t="s">
        <v>151</v>
      </c>
      <c r="IFN62" s="463" t="s">
        <v>151</v>
      </c>
      <c r="IFO62" s="463" t="s">
        <v>151</v>
      </c>
      <c r="IFP62" s="463" t="s">
        <v>151</v>
      </c>
      <c r="IFQ62" s="463" t="s">
        <v>151</v>
      </c>
      <c r="IFR62" s="463" t="s">
        <v>151</v>
      </c>
      <c r="IFS62" s="463" t="s">
        <v>151</v>
      </c>
      <c r="IFT62" s="463" t="s">
        <v>151</v>
      </c>
      <c r="IFU62" s="463" t="s">
        <v>151</v>
      </c>
      <c r="IFV62" s="463" t="s">
        <v>151</v>
      </c>
      <c r="IFW62" s="463" t="s">
        <v>151</v>
      </c>
      <c r="IFX62" s="463" t="s">
        <v>151</v>
      </c>
      <c r="IFY62" s="463" t="s">
        <v>151</v>
      </c>
      <c r="IFZ62" s="463" t="s">
        <v>151</v>
      </c>
      <c r="IGA62" s="463" t="s">
        <v>151</v>
      </c>
      <c r="IGB62" s="463" t="s">
        <v>151</v>
      </c>
      <c r="IGC62" s="463" t="s">
        <v>151</v>
      </c>
      <c r="IGD62" s="463" t="s">
        <v>151</v>
      </c>
      <c r="IGE62" s="463" t="s">
        <v>151</v>
      </c>
      <c r="IGF62" s="463" t="s">
        <v>151</v>
      </c>
      <c r="IGG62" s="463" t="s">
        <v>151</v>
      </c>
      <c r="IGH62" s="463" t="s">
        <v>151</v>
      </c>
      <c r="IGI62" s="463" t="s">
        <v>151</v>
      </c>
      <c r="IGJ62" s="463" t="s">
        <v>151</v>
      </c>
      <c r="IGK62" s="463" t="s">
        <v>151</v>
      </c>
      <c r="IGL62" s="463" t="s">
        <v>151</v>
      </c>
      <c r="IGM62" s="463" t="s">
        <v>151</v>
      </c>
      <c r="IGN62" s="463" t="s">
        <v>151</v>
      </c>
      <c r="IGO62" s="463" t="s">
        <v>151</v>
      </c>
      <c r="IGP62" s="463" t="s">
        <v>151</v>
      </c>
      <c r="IGQ62" s="463" t="s">
        <v>151</v>
      </c>
      <c r="IGR62" s="463" t="s">
        <v>151</v>
      </c>
      <c r="IGS62" s="463" t="s">
        <v>151</v>
      </c>
      <c r="IGT62" s="463" t="s">
        <v>151</v>
      </c>
      <c r="IGU62" s="463" t="s">
        <v>151</v>
      </c>
      <c r="IGV62" s="463" t="s">
        <v>151</v>
      </c>
      <c r="IGW62" s="463" t="s">
        <v>151</v>
      </c>
      <c r="IGX62" s="463" t="s">
        <v>151</v>
      </c>
      <c r="IGY62" s="463" t="s">
        <v>151</v>
      </c>
      <c r="IGZ62" s="463" t="s">
        <v>151</v>
      </c>
      <c r="IHA62" s="463" t="s">
        <v>151</v>
      </c>
      <c r="IHB62" s="463" t="s">
        <v>151</v>
      </c>
      <c r="IHC62" s="463" t="s">
        <v>151</v>
      </c>
      <c r="IHD62" s="463" t="s">
        <v>151</v>
      </c>
      <c r="IHE62" s="463" t="s">
        <v>151</v>
      </c>
      <c r="IHF62" s="463" t="s">
        <v>151</v>
      </c>
      <c r="IHG62" s="463" t="s">
        <v>151</v>
      </c>
      <c r="IHH62" s="463" t="s">
        <v>151</v>
      </c>
      <c r="IHI62" s="463" t="s">
        <v>151</v>
      </c>
      <c r="IHJ62" s="463" t="s">
        <v>151</v>
      </c>
      <c r="IHK62" s="463" t="s">
        <v>151</v>
      </c>
      <c r="IHL62" s="463" t="s">
        <v>151</v>
      </c>
      <c r="IHM62" s="463" t="s">
        <v>151</v>
      </c>
      <c r="IHN62" s="463" t="s">
        <v>151</v>
      </c>
      <c r="IHO62" s="463" t="s">
        <v>151</v>
      </c>
      <c r="IHP62" s="463" t="s">
        <v>151</v>
      </c>
      <c r="IHQ62" s="463" t="s">
        <v>151</v>
      </c>
      <c r="IHR62" s="463" t="s">
        <v>151</v>
      </c>
      <c r="IHS62" s="463" t="s">
        <v>151</v>
      </c>
      <c r="IHT62" s="463" t="s">
        <v>151</v>
      </c>
      <c r="IHU62" s="463" t="s">
        <v>151</v>
      </c>
      <c r="IHV62" s="463" t="s">
        <v>151</v>
      </c>
      <c r="IHW62" s="463" t="s">
        <v>151</v>
      </c>
      <c r="IHX62" s="463" t="s">
        <v>151</v>
      </c>
      <c r="IHY62" s="463" t="s">
        <v>151</v>
      </c>
      <c r="IHZ62" s="463" t="s">
        <v>151</v>
      </c>
      <c r="IIA62" s="463" t="s">
        <v>151</v>
      </c>
      <c r="IIB62" s="463" t="s">
        <v>151</v>
      </c>
      <c r="IIC62" s="463" t="s">
        <v>151</v>
      </c>
      <c r="IID62" s="463" t="s">
        <v>151</v>
      </c>
      <c r="IIE62" s="463" t="s">
        <v>151</v>
      </c>
      <c r="IIF62" s="463" t="s">
        <v>151</v>
      </c>
      <c r="IIG62" s="463" t="s">
        <v>151</v>
      </c>
      <c r="IIH62" s="463" t="s">
        <v>151</v>
      </c>
      <c r="III62" s="463" t="s">
        <v>151</v>
      </c>
      <c r="IIJ62" s="463" t="s">
        <v>151</v>
      </c>
      <c r="IIK62" s="463" t="s">
        <v>151</v>
      </c>
      <c r="IIL62" s="463" t="s">
        <v>151</v>
      </c>
      <c r="IIM62" s="463" t="s">
        <v>151</v>
      </c>
      <c r="IIN62" s="463" t="s">
        <v>151</v>
      </c>
      <c r="IIO62" s="463" t="s">
        <v>151</v>
      </c>
      <c r="IIP62" s="463" t="s">
        <v>151</v>
      </c>
      <c r="IIQ62" s="463" t="s">
        <v>151</v>
      </c>
      <c r="IIR62" s="463" t="s">
        <v>151</v>
      </c>
      <c r="IIS62" s="463" t="s">
        <v>151</v>
      </c>
      <c r="IIT62" s="463" t="s">
        <v>151</v>
      </c>
      <c r="IIU62" s="463" t="s">
        <v>151</v>
      </c>
      <c r="IIV62" s="463" t="s">
        <v>151</v>
      </c>
      <c r="IIW62" s="463" t="s">
        <v>151</v>
      </c>
      <c r="IIX62" s="463" t="s">
        <v>151</v>
      </c>
      <c r="IIY62" s="463" t="s">
        <v>151</v>
      </c>
      <c r="IIZ62" s="463" t="s">
        <v>151</v>
      </c>
      <c r="IJA62" s="463" t="s">
        <v>151</v>
      </c>
      <c r="IJB62" s="463" t="s">
        <v>151</v>
      </c>
      <c r="IJC62" s="463" t="s">
        <v>151</v>
      </c>
      <c r="IJD62" s="463" t="s">
        <v>151</v>
      </c>
      <c r="IJE62" s="463" t="s">
        <v>151</v>
      </c>
      <c r="IJF62" s="463" t="s">
        <v>151</v>
      </c>
      <c r="IJG62" s="463" t="s">
        <v>151</v>
      </c>
      <c r="IJH62" s="463" t="s">
        <v>151</v>
      </c>
      <c r="IJI62" s="463" t="s">
        <v>151</v>
      </c>
      <c r="IJJ62" s="463" t="s">
        <v>151</v>
      </c>
      <c r="IJK62" s="463" t="s">
        <v>151</v>
      </c>
      <c r="IJL62" s="463" t="s">
        <v>151</v>
      </c>
      <c r="IJM62" s="463" t="s">
        <v>151</v>
      </c>
      <c r="IJN62" s="463" t="s">
        <v>151</v>
      </c>
      <c r="IJO62" s="463" t="s">
        <v>151</v>
      </c>
      <c r="IJP62" s="463" t="s">
        <v>151</v>
      </c>
      <c r="IJQ62" s="463" t="s">
        <v>151</v>
      </c>
      <c r="IJR62" s="463" t="s">
        <v>151</v>
      </c>
      <c r="IJS62" s="463" t="s">
        <v>151</v>
      </c>
      <c r="IJT62" s="463" t="s">
        <v>151</v>
      </c>
      <c r="IJU62" s="463" t="s">
        <v>151</v>
      </c>
      <c r="IJV62" s="463" t="s">
        <v>151</v>
      </c>
      <c r="IJW62" s="463" t="s">
        <v>151</v>
      </c>
      <c r="IJX62" s="463" t="s">
        <v>151</v>
      </c>
      <c r="IJY62" s="463" t="s">
        <v>151</v>
      </c>
      <c r="IJZ62" s="463" t="s">
        <v>151</v>
      </c>
      <c r="IKA62" s="463" t="s">
        <v>151</v>
      </c>
      <c r="IKB62" s="463" t="s">
        <v>151</v>
      </c>
      <c r="IKC62" s="463" t="s">
        <v>151</v>
      </c>
      <c r="IKD62" s="463" t="s">
        <v>151</v>
      </c>
      <c r="IKE62" s="463" t="s">
        <v>151</v>
      </c>
      <c r="IKF62" s="463" t="s">
        <v>151</v>
      </c>
      <c r="IKG62" s="463" t="s">
        <v>151</v>
      </c>
      <c r="IKH62" s="463" t="s">
        <v>151</v>
      </c>
      <c r="IKI62" s="463" t="s">
        <v>151</v>
      </c>
      <c r="IKJ62" s="463" t="s">
        <v>151</v>
      </c>
      <c r="IKK62" s="463" t="s">
        <v>151</v>
      </c>
      <c r="IKL62" s="463" t="s">
        <v>151</v>
      </c>
      <c r="IKM62" s="463" t="s">
        <v>151</v>
      </c>
      <c r="IKN62" s="463" t="s">
        <v>151</v>
      </c>
      <c r="IKO62" s="463" t="s">
        <v>151</v>
      </c>
      <c r="IKP62" s="463" t="s">
        <v>151</v>
      </c>
      <c r="IKQ62" s="463" t="s">
        <v>151</v>
      </c>
      <c r="IKR62" s="463" t="s">
        <v>151</v>
      </c>
      <c r="IKS62" s="463" t="s">
        <v>151</v>
      </c>
      <c r="IKT62" s="463" t="s">
        <v>151</v>
      </c>
      <c r="IKU62" s="463" t="s">
        <v>151</v>
      </c>
      <c r="IKV62" s="463" t="s">
        <v>151</v>
      </c>
      <c r="IKW62" s="463" t="s">
        <v>151</v>
      </c>
      <c r="IKX62" s="463" t="s">
        <v>151</v>
      </c>
      <c r="IKY62" s="463" t="s">
        <v>151</v>
      </c>
      <c r="IKZ62" s="463" t="s">
        <v>151</v>
      </c>
      <c r="ILA62" s="463" t="s">
        <v>151</v>
      </c>
      <c r="ILB62" s="463" t="s">
        <v>151</v>
      </c>
      <c r="ILC62" s="463" t="s">
        <v>151</v>
      </c>
      <c r="ILD62" s="463" t="s">
        <v>151</v>
      </c>
      <c r="ILE62" s="463" t="s">
        <v>151</v>
      </c>
      <c r="ILF62" s="463" t="s">
        <v>151</v>
      </c>
      <c r="ILG62" s="463" t="s">
        <v>151</v>
      </c>
      <c r="ILH62" s="463" t="s">
        <v>151</v>
      </c>
      <c r="ILI62" s="463" t="s">
        <v>151</v>
      </c>
      <c r="ILJ62" s="463" t="s">
        <v>151</v>
      </c>
      <c r="ILK62" s="463" t="s">
        <v>151</v>
      </c>
      <c r="ILL62" s="463" t="s">
        <v>151</v>
      </c>
      <c r="ILM62" s="463" t="s">
        <v>151</v>
      </c>
      <c r="ILN62" s="463" t="s">
        <v>151</v>
      </c>
      <c r="ILO62" s="463" t="s">
        <v>151</v>
      </c>
      <c r="ILP62" s="463" t="s">
        <v>151</v>
      </c>
      <c r="ILQ62" s="463" t="s">
        <v>151</v>
      </c>
      <c r="ILR62" s="463" t="s">
        <v>151</v>
      </c>
      <c r="ILS62" s="463" t="s">
        <v>151</v>
      </c>
      <c r="ILT62" s="463" t="s">
        <v>151</v>
      </c>
      <c r="ILU62" s="463" t="s">
        <v>151</v>
      </c>
      <c r="ILV62" s="463" t="s">
        <v>151</v>
      </c>
      <c r="ILW62" s="463" t="s">
        <v>151</v>
      </c>
      <c r="ILX62" s="463" t="s">
        <v>151</v>
      </c>
      <c r="ILY62" s="463" t="s">
        <v>151</v>
      </c>
      <c r="ILZ62" s="463" t="s">
        <v>151</v>
      </c>
      <c r="IMA62" s="463" t="s">
        <v>151</v>
      </c>
      <c r="IMB62" s="463" t="s">
        <v>151</v>
      </c>
      <c r="IMC62" s="463" t="s">
        <v>151</v>
      </c>
      <c r="IMD62" s="463" t="s">
        <v>151</v>
      </c>
      <c r="IME62" s="463" t="s">
        <v>151</v>
      </c>
      <c r="IMF62" s="463" t="s">
        <v>151</v>
      </c>
      <c r="IMG62" s="463" t="s">
        <v>151</v>
      </c>
      <c r="IMH62" s="463" t="s">
        <v>151</v>
      </c>
      <c r="IMI62" s="463" t="s">
        <v>151</v>
      </c>
      <c r="IMJ62" s="463" t="s">
        <v>151</v>
      </c>
      <c r="IMK62" s="463" t="s">
        <v>151</v>
      </c>
      <c r="IML62" s="463" t="s">
        <v>151</v>
      </c>
      <c r="IMM62" s="463" t="s">
        <v>151</v>
      </c>
      <c r="IMN62" s="463" t="s">
        <v>151</v>
      </c>
      <c r="IMO62" s="463" t="s">
        <v>151</v>
      </c>
      <c r="IMP62" s="463" t="s">
        <v>151</v>
      </c>
      <c r="IMQ62" s="463" t="s">
        <v>151</v>
      </c>
      <c r="IMR62" s="463" t="s">
        <v>151</v>
      </c>
      <c r="IMS62" s="463" t="s">
        <v>151</v>
      </c>
      <c r="IMT62" s="463" t="s">
        <v>151</v>
      </c>
      <c r="IMU62" s="463" t="s">
        <v>151</v>
      </c>
      <c r="IMV62" s="463" t="s">
        <v>151</v>
      </c>
      <c r="IMW62" s="463" t="s">
        <v>151</v>
      </c>
      <c r="IMX62" s="463" t="s">
        <v>151</v>
      </c>
      <c r="IMY62" s="463" t="s">
        <v>151</v>
      </c>
      <c r="IMZ62" s="463" t="s">
        <v>151</v>
      </c>
      <c r="INA62" s="463" t="s">
        <v>151</v>
      </c>
      <c r="INB62" s="463" t="s">
        <v>151</v>
      </c>
      <c r="INC62" s="463" t="s">
        <v>151</v>
      </c>
      <c r="IND62" s="463" t="s">
        <v>151</v>
      </c>
      <c r="INE62" s="463" t="s">
        <v>151</v>
      </c>
      <c r="INF62" s="463" t="s">
        <v>151</v>
      </c>
      <c r="ING62" s="463" t="s">
        <v>151</v>
      </c>
      <c r="INH62" s="463" t="s">
        <v>151</v>
      </c>
      <c r="INI62" s="463" t="s">
        <v>151</v>
      </c>
      <c r="INJ62" s="463" t="s">
        <v>151</v>
      </c>
      <c r="INK62" s="463" t="s">
        <v>151</v>
      </c>
      <c r="INL62" s="463" t="s">
        <v>151</v>
      </c>
      <c r="INM62" s="463" t="s">
        <v>151</v>
      </c>
      <c r="INN62" s="463" t="s">
        <v>151</v>
      </c>
      <c r="INO62" s="463" t="s">
        <v>151</v>
      </c>
      <c r="INP62" s="463" t="s">
        <v>151</v>
      </c>
      <c r="INQ62" s="463" t="s">
        <v>151</v>
      </c>
      <c r="INR62" s="463" t="s">
        <v>151</v>
      </c>
      <c r="INS62" s="463" t="s">
        <v>151</v>
      </c>
      <c r="INT62" s="463" t="s">
        <v>151</v>
      </c>
      <c r="INU62" s="463" t="s">
        <v>151</v>
      </c>
      <c r="INV62" s="463" t="s">
        <v>151</v>
      </c>
      <c r="INW62" s="463" t="s">
        <v>151</v>
      </c>
      <c r="INX62" s="463" t="s">
        <v>151</v>
      </c>
      <c r="INY62" s="463" t="s">
        <v>151</v>
      </c>
      <c r="INZ62" s="463" t="s">
        <v>151</v>
      </c>
      <c r="IOA62" s="463" t="s">
        <v>151</v>
      </c>
      <c r="IOB62" s="463" t="s">
        <v>151</v>
      </c>
      <c r="IOC62" s="463" t="s">
        <v>151</v>
      </c>
      <c r="IOD62" s="463" t="s">
        <v>151</v>
      </c>
      <c r="IOE62" s="463" t="s">
        <v>151</v>
      </c>
      <c r="IOF62" s="463" t="s">
        <v>151</v>
      </c>
      <c r="IOG62" s="463" t="s">
        <v>151</v>
      </c>
      <c r="IOH62" s="463" t="s">
        <v>151</v>
      </c>
      <c r="IOI62" s="463" t="s">
        <v>151</v>
      </c>
      <c r="IOJ62" s="463" t="s">
        <v>151</v>
      </c>
      <c r="IOK62" s="463" t="s">
        <v>151</v>
      </c>
      <c r="IOL62" s="463" t="s">
        <v>151</v>
      </c>
      <c r="IOM62" s="463" t="s">
        <v>151</v>
      </c>
      <c r="ION62" s="463" t="s">
        <v>151</v>
      </c>
      <c r="IOO62" s="463" t="s">
        <v>151</v>
      </c>
      <c r="IOP62" s="463" t="s">
        <v>151</v>
      </c>
      <c r="IOQ62" s="463" t="s">
        <v>151</v>
      </c>
      <c r="IOR62" s="463" t="s">
        <v>151</v>
      </c>
      <c r="IOS62" s="463" t="s">
        <v>151</v>
      </c>
      <c r="IOT62" s="463" t="s">
        <v>151</v>
      </c>
      <c r="IOU62" s="463" t="s">
        <v>151</v>
      </c>
      <c r="IOV62" s="463" t="s">
        <v>151</v>
      </c>
      <c r="IOW62" s="463" t="s">
        <v>151</v>
      </c>
      <c r="IOX62" s="463" t="s">
        <v>151</v>
      </c>
      <c r="IOY62" s="463" t="s">
        <v>151</v>
      </c>
      <c r="IOZ62" s="463" t="s">
        <v>151</v>
      </c>
      <c r="IPA62" s="463" t="s">
        <v>151</v>
      </c>
      <c r="IPB62" s="463" t="s">
        <v>151</v>
      </c>
      <c r="IPC62" s="463" t="s">
        <v>151</v>
      </c>
      <c r="IPD62" s="463" t="s">
        <v>151</v>
      </c>
      <c r="IPE62" s="463" t="s">
        <v>151</v>
      </c>
      <c r="IPF62" s="463" t="s">
        <v>151</v>
      </c>
      <c r="IPG62" s="463" t="s">
        <v>151</v>
      </c>
      <c r="IPH62" s="463" t="s">
        <v>151</v>
      </c>
      <c r="IPI62" s="463" t="s">
        <v>151</v>
      </c>
      <c r="IPJ62" s="463" t="s">
        <v>151</v>
      </c>
      <c r="IPK62" s="463" t="s">
        <v>151</v>
      </c>
      <c r="IPL62" s="463" t="s">
        <v>151</v>
      </c>
      <c r="IPM62" s="463" t="s">
        <v>151</v>
      </c>
      <c r="IPN62" s="463" t="s">
        <v>151</v>
      </c>
      <c r="IPO62" s="463" t="s">
        <v>151</v>
      </c>
      <c r="IPP62" s="463" t="s">
        <v>151</v>
      </c>
      <c r="IPQ62" s="463" t="s">
        <v>151</v>
      </c>
      <c r="IPR62" s="463" t="s">
        <v>151</v>
      </c>
      <c r="IPS62" s="463" t="s">
        <v>151</v>
      </c>
      <c r="IPT62" s="463" t="s">
        <v>151</v>
      </c>
      <c r="IPU62" s="463" t="s">
        <v>151</v>
      </c>
      <c r="IPV62" s="463" t="s">
        <v>151</v>
      </c>
      <c r="IPW62" s="463" t="s">
        <v>151</v>
      </c>
      <c r="IPX62" s="463" t="s">
        <v>151</v>
      </c>
      <c r="IPY62" s="463" t="s">
        <v>151</v>
      </c>
      <c r="IPZ62" s="463" t="s">
        <v>151</v>
      </c>
      <c r="IQA62" s="463" t="s">
        <v>151</v>
      </c>
      <c r="IQB62" s="463" t="s">
        <v>151</v>
      </c>
      <c r="IQC62" s="463" t="s">
        <v>151</v>
      </c>
      <c r="IQD62" s="463" t="s">
        <v>151</v>
      </c>
      <c r="IQE62" s="463" t="s">
        <v>151</v>
      </c>
      <c r="IQF62" s="463" t="s">
        <v>151</v>
      </c>
      <c r="IQG62" s="463" t="s">
        <v>151</v>
      </c>
      <c r="IQH62" s="463" t="s">
        <v>151</v>
      </c>
      <c r="IQI62" s="463" t="s">
        <v>151</v>
      </c>
      <c r="IQJ62" s="463" t="s">
        <v>151</v>
      </c>
      <c r="IQK62" s="463" t="s">
        <v>151</v>
      </c>
      <c r="IQL62" s="463" t="s">
        <v>151</v>
      </c>
      <c r="IQM62" s="463" t="s">
        <v>151</v>
      </c>
      <c r="IQN62" s="463" t="s">
        <v>151</v>
      </c>
      <c r="IQO62" s="463" t="s">
        <v>151</v>
      </c>
      <c r="IQP62" s="463" t="s">
        <v>151</v>
      </c>
      <c r="IQQ62" s="463" t="s">
        <v>151</v>
      </c>
      <c r="IQR62" s="463" t="s">
        <v>151</v>
      </c>
      <c r="IQS62" s="463" t="s">
        <v>151</v>
      </c>
      <c r="IQT62" s="463" t="s">
        <v>151</v>
      </c>
      <c r="IQU62" s="463" t="s">
        <v>151</v>
      </c>
      <c r="IQV62" s="463" t="s">
        <v>151</v>
      </c>
      <c r="IQW62" s="463" t="s">
        <v>151</v>
      </c>
      <c r="IQX62" s="463" t="s">
        <v>151</v>
      </c>
      <c r="IQY62" s="463" t="s">
        <v>151</v>
      </c>
      <c r="IQZ62" s="463" t="s">
        <v>151</v>
      </c>
      <c r="IRA62" s="463" t="s">
        <v>151</v>
      </c>
      <c r="IRB62" s="463" t="s">
        <v>151</v>
      </c>
      <c r="IRC62" s="463" t="s">
        <v>151</v>
      </c>
      <c r="IRD62" s="463" t="s">
        <v>151</v>
      </c>
      <c r="IRE62" s="463" t="s">
        <v>151</v>
      </c>
      <c r="IRF62" s="463" t="s">
        <v>151</v>
      </c>
      <c r="IRG62" s="463" t="s">
        <v>151</v>
      </c>
      <c r="IRH62" s="463" t="s">
        <v>151</v>
      </c>
      <c r="IRI62" s="463" t="s">
        <v>151</v>
      </c>
      <c r="IRJ62" s="463" t="s">
        <v>151</v>
      </c>
      <c r="IRK62" s="463" t="s">
        <v>151</v>
      </c>
      <c r="IRL62" s="463" t="s">
        <v>151</v>
      </c>
      <c r="IRM62" s="463" t="s">
        <v>151</v>
      </c>
      <c r="IRN62" s="463" t="s">
        <v>151</v>
      </c>
      <c r="IRO62" s="463" t="s">
        <v>151</v>
      </c>
      <c r="IRP62" s="463" t="s">
        <v>151</v>
      </c>
      <c r="IRQ62" s="463" t="s">
        <v>151</v>
      </c>
      <c r="IRR62" s="463" t="s">
        <v>151</v>
      </c>
      <c r="IRS62" s="463" t="s">
        <v>151</v>
      </c>
      <c r="IRT62" s="463" t="s">
        <v>151</v>
      </c>
      <c r="IRU62" s="463" t="s">
        <v>151</v>
      </c>
      <c r="IRV62" s="463" t="s">
        <v>151</v>
      </c>
      <c r="IRW62" s="463" t="s">
        <v>151</v>
      </c>
      <c r="IRX62" s="463" t="s">
        <v>151</v>
      </c>
      <c r="IRY62" s="463" t="s">
        <v>151</v>
      </c>
      <c r="IRZ62" s="463" t="s">
        <v>151</v>
      </c>
      <c r="ISA62" s="463" t="s">
        <v>151</v>
      </c>
      <c r="ISB62" s="463" t="s">
        <v>151</v>
      </c>
      <c r="ISC62" s="463" t="s">
        <v>151</v>
      </c>
      <c r="ISD62" s="463" t="s">
        <v>151</v>
      </c>
      <c r="ISE62" s="463" t="s">
        <v>151</v>
      </c>
      <c r="ISF62" s="463" t="s">
        <v>151</v>
      </c>
      <c r="ISG62" s="463" t="s">
        <v>151</v>
      </c>
      <c r="ISH62" s="463" t="s">
        <v>151</v>
      </c>
      <c r="ISI62" s="463" t="s">
        <v>151</v>
      </c>
      <c r="ISJ62" s="463" t="s">
        <v>151</v>
      </c>
      <c r="ISK62" s="463" t="s">
        <v>151</v>
      </c>
      <c r="ISL62" s="463" t="s">
        <v>151</v>
      </c>
      <c r="ISM62" s="463" t="s">
        <v>151</v>
      </c>
      <c r="ISN62" s="463" t="s">
        <v>151</v>
      </c>
      <c r="ISO62" s="463" t="s">
        <v>151</v>
      </c>
      <c r="ISP62" s="463" t="s">
        <v>151</v>
      </c>
      <c r="ISQ62" s="463" t="s">
        <v>151</v>
      </c>
      <c r="ISR62" s="463" t="s">
        <v>151</v>
      </c>
      <c r="ISS62" s="463" t="s">
        <v>151</v>
      </c>
      <c r="IST62" s="463" t="s">
        <v>151</v>
      </c>
      <c r="ISU62" s="463" t="s">
        <v>151</v>
      </c>
      <c r="ISV62" s="463" t="s">
        <v>151</v>
      </c>
      <c r="ISW62" s="463" t="s">
        <v>151</v>
      </c>
      <c r="ISX62" s="463" t="s">
        <v>151</v>
      </c>
      <c r="ISY62" s="463" t="s">
        <v>151</v>
      </c>
      <c r="ISZ62" s="463" t="s">
        <v>151</v>
      </c>
      <c r="ITA62" s="463" t="s">
        <v>151</v>
      </c>
      <c r="ITB62" s="463" t="s">
        <v>151</v>
      </c>
      <c r="ITC62" s="463" t="s">
        <v>151</v>
      </c>
      <c r="ITD62" s="463" t="s">
        <v>151</v>
      </c>
      <c r="ITE62" s="463" t="s">
        <v>151</v>
      </c>
      <c r="ITF62" s="463" t="s">
        <v>151</v>
      </c>
      <c r="ITG62" s="463" t="s">
        <v>151</v>
      </c>
      <c r="ITH62" s="463" t="s">
        <v>151</v>
      </c>
      <c r="ITI62" s="463" t="s">
        <v>151</v>
      </c>
      <c r="ITJ62" s="463" t="s">
        <v>151</v>
      </c>
      <c r="ITK62" s="463" t="s">
        <v>151</v>
      </c>
      <c r="ITL62" s="463" t="s">
        <v>151</v>
      </c>
      <c r="ITM62" s="463" t="s">
        <v>151</v>
      </c>
      <c r="ITN62" s="463" t="s">
        <v>151</v>
      </c>
      <c r="ITO62" s="463" t="s">
        <v>151</v>
      </c>
      <c r="ITP62" s="463" t="s">
        <v>151</v>
      </c>
      <c r="ITQ62" s="463" t="s">
        <v>151</v>
      </c>
      <c r="ITR62" s="463" t="s">
        <v>151</v>
      </c>
      <c r="ITS62" s="463" t="s">
        <v>151</v>
      </c>
      <c r="ITT62" s="463" t="s">
        <v>151</v>
      </c>
      <c r="ITU62" s="463" t="s">
        <v>151</v>
      </c>
      <c r="ITV62" s="463" t="s">
        <v>151</v>
      </c>
      <c r="ITW62" s="463" t="s">
        <v>151</v>
      </c>
      <c r="ITX62" s="463" t="s">
        <v>151</v>
      </c>
      <c r="ITY62" s="463" t="s">
        <v>151</v>
      </c>
      <c r="ITZ62" s="463" t="s">
        <v>151</v>
      </c>
      <c r="IUA62" s="463" t="s">
        <v>151</v>
      </c>
      <c r="IUB62" s="463" t="s">
        <v>151</v>
      </c>
      <c r="IUC62" s="463" t="s">
        <v>151</v>
      </c>
      <c r="IUD62" s="463" t="s">
        <v>151</v>
      </c>
      <c r="IUE62" s="463" t="s">
        <v>151</v>
      </c>
      <c r="IUF62" s="463" t="s">
        <v>151</v>
      </c>
      <c r="IUG62" s="463" t="s">
        <v>151</v>
      </c>
      <c r="IUH62" s="463" t="s">
        <v>151</v>
      </c>
      <c r="IUI62" s="463" t="s">
        <v>151</v>
      </c>
      <c r="IUJ62" s="463" t="s">
        <v>151</v>
      </c>
      <c r="IUK62" s="463" t="s">
        <v>151</v>
      </c>
      <c r="IUL62" s="463" t="s">
        <v>151</v>
      </c>
      <c r="IUM62" s="463" t="s">
        <v>151</v>
      </c>
      <c r="IUN62" s="463" t="s">
        <v>151</v>
      </c>
      <c r="IUO62" s="463" t="s">
        <v>151</v>
      </c>
      <c r="IUP62" s="463" t="s">
        <v>151</v>
      </c>
      <c r="IUQ62" s="463" t="s">
        <v>151</v>
      </c>
      <c r="IUR62" s="463" t="s">
        <v>151</v>
      </c>
      <c r="IUS62" s="463" t="s">
        <v>151</v>
      </c>
      <c r="IUT62" s="463" t="s">
        <v>151</v>
      </c>
      <c r="IUU62" s="463" t="s">
        <v>151</v>
      </c>
      <c r="IUV62" s="463" t="s">
        <v>151</v>
      </c>
      <c r="IUW62" s="463" t="s">
        <v>151</v>
      </c>
      <c r="IUX62" s="463" t="s">
        <v>151</v>
      </c>
      <c r="IUY62" s="463" t="s">
        <v>151</v>
      </c>
      <c r="IUZ62" s="463" t="s">
        <v>151</v>
      </c>
      <c r="IVA62" s="463" t="s">
        <v>151</v>
      </c>
      <c r="IVB62" s="463" t="s">
        <v>151</v>
      </c>
      <c r="IVC62" s="463" t="s">
        <v>151</v>
      </c>
      <c r="IVD62" s="463" t="s">
        <v>151</v>
      </c>
      <c r="IVE62" s="463" t="s">
        <v>151</v>
      </c>
      <c r="IVF62" s="463" t="s">
        <v>151</v>
      </c>
      <c r="IVG62" s="463" t="s">
        <v>151</v>
      </c>
      <c r="IVH62" s="463" t="s">
        <v>151</v>
      </c>
      <c r="IVI62" s="463" t="s">
        <v>151</v>
      </c>
      <c r="IVJ62" s="463" t="s">
        <v>151</v>
      </c>
      <c r="IVK62" s="463" t="s">
        <v>151</v>
      </c>
      <c r="IVL62" s="463" t="s">
        <v>151</v>
      </c>
      <c r="IVM62" s="463" t="s">
        <v>151</v>
      </c>
      <c r="IVN62" s="463" t="s">
        <v>151</v>
      </c>
      <c r="IVO62" s="463" t="s">
        <v>151</v>
      </c>
      <c r="IVP62" s="463" t="s">
        <v>151</v>
      </c>
      <c r="IVQ62" s="463" t="s">
        <v>151</v>
      </c>
      <c r="IVR62" s="463" t="s">
        <v>151</v>
      </c>
      <c r="IVS62" s="463" t="s">
        <v>151</v>
      </c>
      <c r="IVT62" s="463" t="s">
        <v>151</v>
      </c>
      <c r="IVU62" s="463" t="s">
        <v>151</v>
      </c>
      <c r="IVV62" s="463" t="s">
        <v>151</v>
      </c>
      <c r="IVW62" s="463" t="s">
        <v>151</v>
      </c>
      <c r="IVX62" s="463" t="s">
        <v>151</v>
      </c>
      <c r="IVY62" s="463" t="s">
        <v>151</v>
      </c>
      <c r="IVZ62" s="463" t="s">
        <v>151</v>
      </c>
      <c r="IWA62" s="463" t="s">
        <v>151</v>
      </c>
      <c r="IWB62" s="463" t="s">
        <v>151</v>
      </c>
      <c r="IWC62" s="463" t="s">
        <v>151</v>
      </c>
      <c r="IWD62" s="463" t="s">
        <v>151</v>
      </c>
      <c r="IWE62" s="463" t="s">
        <v>151</v>
      </c>
      <c r="IWF62" s="463" t="s">
        <v>151</v>
      </c>
      <c r="IWG62" s="463" t="s">
        <v>151</v>
      </c>
      <c r="IWH62" s="463" t="s">
        <v>151</v>
      </c>
      <c r="IWI62" s="463" t="s">
        <v>151</v>
      </c>
      <c r="IWJ62" s="463" t="s">
        <v>151</v>
      </c>
      <c r="IWK62" s="463" t="s">
        <v>151</v>
      </c>
      <c r="IWL62" s="463" t="s">
        <v>151</v>
      </c>
      <c r="IWM62" s="463" t="s">
        <v>151</v>
      </c>
      <c r="IWN62" s="463" t="s">
        <v>151</v>
      </c>
      <c r="IWO62" s="463" t="s">
        <v>151</v>
      </c>
      <c r="IWP62" s="463" t="s">
        <v>151</v>
      </c>
      <c r="IWQ62" s="463" t="s">
        <v>151</v>
      </c>
      <c r="IWR62" s="463" t="s">
        <v>151</v>
      </c>
      <c r="IWS62" s="463" t="s">
        <v>151</v>
      </c>
      <c r="IWT62" s="463" t="s">
        <v>151</v>
      </c>
      <c r="IWU62" s="463" t="s">
        <v>151</v>
      </c>
      <c r="IWV62" s="463" t="s">
        <v>151</v>
      </c>
      <c r="IWW62" s="463" t="s">
        <v>151</v>
      </c>
      <c r="IWX62" s="463" t="s">
        <v>151</v>
      </c>
      <c r="IWY62" s="463" t="s">
        <v>151</v>
      </c>
      <c r="IWZ62" s="463" t="s">
        <v>151</v>
      </c>
      <c r="IXA62" s="463" t="s">
        <v>151</v>
      </c>
      <c r="IXB62" s="463" t="s">
        <v>151</v>
      </c>
      <c r="IXC62" s="463" t="s">
        <v>151</v>
      </c>
      <c r="IXD62" s="463" t="s">
        <v>151</v>
      </c>
      <c r="IXE62" s="463" t="s">
        <v>151</v>
      </c>
      <c r="IXF62" s="463" t="s">
        <v>151</v>
      </c>
      <c r="IXG62" s="463" t="s">
        <v>151</v>
      </c>
      <c r="IXH62" s="463" t="s">
        <v>151</v>
      </c>
      <c r="IXI62" s="463" t="s">
        <v>151</v>
      </c>
      <c r="IXJ62" s="463" t="s">
        <v>151</v>
      </c>
      <c r="IXK62" s="463" t="s">
        <v>151</v>
      </c>
      <c r="IXL62" s="463" t="s">
        <v>151</v>
      </c>
      <c r="IXM62" s="463" t="s">
        <v>151</v>
      </c>
      <c r="IXN62" s="463" t="s">
        <v>151</v>
      </c>
      <c r="IXO62" s="463" t="s">
        <v>151</v>
      </c>
      <c r="IXP62" s="463" t="s">
        <v>151</v>
      </c>
      <c r="IXQ62" s="463" t="s">
        <v>151</v>
      </c>
      <c r="IXR62" s="463" t="s">
        <v>151</v>
      </c>
      <c r="IXS62" s="463" t="s">
        <v>151</v>
      </c>
      <c r="IXT62" s="463" t="s">
        <v>151</v>
      </c>
      <c r="IXU62" s="463" t="s">
        <v>151</v>
      </c>
      <c r="IXV62" s="463" t="s">
        <v>151</v>
      </c>
      <c r="IXW62" s="463" t="s">
        <v>151</v>
      </c>
      <c r="IXX62" s="463" t="s">
        <v>151</v>
      </c>
      <c r="IXY62" s="463" t="s">
        <v>151</v>
      </c>
      <c r="IXZ62" s="463" t="s">
        <v>151</v>
      </c>
      <c r="IYA62" s="463" t="s">
        <v>151</v>
      </c>
      <c r="IYB62" s="463" t="s">
        <v>151</v>
      </c>
      <c r="IYC62" s="463" t="s">
        <v>151</v>
      </c>
      <c r="IYD62" s="463" t="s">
        <v>151</v>
      </c>
      <c r="IYE62" s="463" t="s">
        <v>151</v>
      </c>
      <c r="IYF62" s="463" t="s">
        <v>151</v>
      </c>
      <c r="IYG62" s="463" t="s">
        <v>151</v>
      </c>
      <c r="IYH62" s="463" t="s">
        <v>151</v>
      </c>
      <c r="IYI62" s="463" t="s">
        <v>151</v>
      </c>
      <c r="IYJ62" s="463" t="s">
        <v>151</v>
      </c>
      <c r="IYK62" s="463" t="s">
        <v>151</v>
      </c>
      <c r="IYL62" s="463" t="s">
        <v>151</v>
      </c>
      <c r="IYM62" s="463" t="s">
        <v>151</v>
      </c>
      <c r="IYN62" s="463" t="s">
        <v>151</v>
      </c>
      <c r="IYO62" s="463" t="s">
        <v>151</v>
      </c>
      <c r="IYP62" s="463" t="s">
        <v>151</v>
      </c>
      <c r="IYQ62" s="463" t="s">
        <v>151</v>
      </c>
      <c r="IYR62" s="463" t="s">
        <v>151</v>
      </c>
      <c r="IYS62" s="463" t="s">
        <v>151</v>
      </c>
      <c r="IYT62" s="463" t="s">
        <v>151</v>
      </c>
      <c r="IYU62" s="463" t="s">
        <v>151</v>
      </c>
      <c r="IYV62" s="463" t="s">
        <v>151</v>
      </c>
      <c r="IYW62" s="463" t="s">
        <v>151</v>
      </c>
      <c r="IYX62" s="463" t="s">
        <v>151</v>
      </c>
      <c r="IYY62" s="463" t="s">
        <v>151</v>
      </c>
      <c r="IYZ62" s="463" t="s">
        <v>151</v>
      </c>
      <c r="IZA62" s="463" t="s">
        <v>151</v>
      </c>
      <c r="IZB62" s="463" t="s">
        <v>151</v>
      </c>
      <c r="IZC62" s="463" t="s">
        <v>151</v>
      </c>
      <c r="IZD62" s="463" t="s">
        <v>151</v>
      </c>
      <c r="IZE62" s="463" t="s">
        <v>151</v>
      </c>
      <c r="IZF62" s="463" t="s">
        <v>151</v>
      </c>
      <c r="IZG62" s="463" t="s">
        <v>151</v>
      </c>
      <c r="IZH62" s="463" t="s">
        <v>151</v>
      </c>
      <c r="IZI62" s="463" t="s">
        <v>151</v>
      </c>
      <c r="IZJ62" s="463" t="s">
        <v>151</v>
      </c>
      <c r="IZK62" s="463" t="s">
        <v>151</v>
      </c>
      <c r="IZL62" s="463" t="s">
        <v>151</v>
      </c>
      <c r="IZM62" s="463" t="s">
        <v>151</v>
      </c>
      <c r="IZN62" s="463" t="s">
        <v>151</v>
      </c>
      <c r="IZO62" s="463" t="s">
        <v>151</v>
      </c>
      <c r="IZP62" s="463" t="s">
        <v>151</v>
      </c>
      <c r="IZQ62" s="463" t="s">
        <v>151</v>
      </c>
      <c r="IZR62" s="463" t="s">
        <v>151</v>
      </c>
      <c r="IZS62" s="463" t="s">
        <v>151</v>
      </c>
      <c r="IZT62" s="463" t="s">
        <v>151</v>
      </c>
      <c r="IZU62" s="463" t="s">
        <v>151</v>
      </c>
      <c r="IZV62" s="463" t="s">
        <v>151</v>
      </c>
      <c r="IZW62" s="463" t="s">
        <v>151</v>
      </c>
      <c r="IZX62" s="463" t="s">
        <v>151</v>
      </c>
      <c r="IZY62" s="463" t="s">
        <v>151</v>
      </c>
      <c r="IZZ62" s="463" t="s">
        <v>151</v>
      </c>
      <c r="JAA62" s="463" t="s">
        <v>151</v>
      </c>
      <c r="JAB62" s="463" t="s">
        <v>151</v>
      </c>
      <c r="JAC62" s="463" t="s">
        <v>151</v>
      </c>
      <c r="JAD62" s="463" t="s">
        <v>151</v>
      </c>
      <c r="JAE62" s="463" t="s">
        <v>151</v>
      </c>
      <c r="JAF62" s="463" t="s">
        <v>151</v>
      </c>
      <c r="JAG62" s="463" t="s">
        <v>151</v>
      </c>
      <c r="JAH62" s="463" t="s">
        <v>151</v>
      </c>
      <c r="JAI62" s="463" t="s">
        <v>151</v>
      </c>
      <c r="JAJ62" s="463" t="s">
        <v>151</v>
      </c>
      <c r="JAK62" s="463" t="s">
        <v>151</v>
      </c>
      <c r="JAL62" s="463" t="s">
        <v>151</v>
      </c>
      <c r="JAM62" s="463" t="s">
        <v>151</v>
      </c>
      <c r="JAN62" s="463" t="s">
        <v>151</v>
      </c>
      <c r="JAO62" s="463" t="s">
        <v>151</v>
      </c>
      <c r="JAP62" s="463" t="s">
        <v>151</v>
      </c>
      <c r="JAQ62" s="463" t="s">
        <v>151</v>
      </c>
      <c r="JAR62" s="463" t="s">
        <v>151</v>
      </c>
      <c r="JAS62" s="463" t="s">
        <v>151</v>
      </c>
      <c r="JAT62" s="463" t="s">
        <v>151</v>
      </c>
      <c r="JAU62" s="463" t="s">
        <v>151</v>
      </c>
      <c r="JAV62" s="463" t="s">
        <v>151</v>
      </c>
      <c r="JAW62" s="463" t="s">
        <v>151</v>
      </c>
      <c r="JAX62" s="463" t="s">
        <v>151</v>
      </c>
      <c r="JAY62" s="463" t="s">
        <v>151</v>
      </c>
      <c r="JAZ62" s="463" t="s">
        <v>151</v>
      </c>
      <c r="JBA62" s="463" t="s">
        <v>151</v>
      </c>
      <c r="JBB62" s="463" t="s">
        <v>151</v>
      </c>
      <c r="JBC62" s="463" t="s">
        <v>151</v>
      </c>
      <c r="JBD62" s="463" t="s">
        <v>151</v>
      </c>
      <c r="JBE62" s="463" t="s">
        <v>151</v>
      </c>
      <c r="JBF62" s="463" t="s">
        <v>151</v>
      </c>
      <c r="JBG62" s="463" t="s">
        <v>151</v>
      </c>
      <c r="JBH62" s="463" t="s">
        <v>151</v>
      </c>
      <c r="JBI62" s="463" t="s">
        <v>151</v>
      </c>
      <c r="JBJ62" s="463" t="s">
        <v>151</v>
      </c>
      <c r="JBK62" s="463" t="s">
        <v>151</v>
      </c>
      <c r="JBL62" s="463" t="s">
        <v>151</v>
      </c>
      <c r="JBM62" s="463" t="s">
        <v>151</v>
      </c>
      <c r="JBN62" s="463" t="s">
        <v>151</v>
      </c>
      <c r="JBO62" s="463" t="s">
        <v>151</v>
      </c>
      <c r="JBP62" s="463" t="s">
        <v>151</v>
      </c>
      <c r="JBQ62" s="463" t="s">
        <v>151</v>
      </c>
      <c r="JBR62" s="463" t="s">
        <v>151</v>
      </c>
      <c r="JBS62" s="463" t="s">
        <v>151</v>
      </c>
      <c r="JBT62" s="463" t="s">
        <v>151</v>
      </c>
      <c r="JBU62" s="463" t="s">
        <v>151</v>
      </c>
      <c r="JBV62" s="463" t="s">
        <v>151</v>
      </c>
      <c r="JBW62" s="463" t="s">
        <v>151</v>
      </c>
      <c r="JBX62" s="463" t="s">
        <v>151</v>
      </c>
      <c r="JBY62" s="463" t="s">
        <v>151</v>
      </c>
      <c r="JBZ62" s="463" t="s">
        <v>151</v>
      </c>
      <c r="JCA62" s="463" t="s">
        <v>151</v>
      </c>
      <c r="JCB62" s="463" t="s">
        <v>151</v>
      </c>
      <c r="JCC62" s="463" t="s">
        <v>151</v>
      </c>
      <c r="JCD62" s="463" t="s">
        <v>151</v>
      </c>
      <c r="JCE62" s="463" t="s">
        <v>151</v>
      </c>
      <c r="JCF62" s="463" t="s">
        <v>151</v>
      </c>
      <c r="JCG62" s="463" t="s">
        <v>151</v>
      </c>
      <c r="JCH62" s="463" t="s">
        <v>151</v>
      </c>
      <c r="JCI62" s="463" t="s">
        <v>151</v>
      </c>
      <c r="JCJ62" s="463" t="s">
        <v>151</v>
      </c>
      <c r="JCK62" s="463" t="s">
        <v>151</v>
      </c>
      <c r="JCL62" s="463" t="s">
        <v>151</v>
      </c>
      <c r="JCM62" s="463" t="s">
        <v>151</v>
      </c>
      <c r="JCN62" s="463" t="s">
        <v>151</v>
      </c>
      <c r="JCO62" s="463" t="s">
        <v>151</v>
      </c>
      <c r="JCP62" s="463" t="s">
        <v>151</v>
      </c>
      <c r="JCQ62" s="463" t="s">
        <v>151</v>
      </c>
      <c r="JCR62" s="463" t="s">
        <v>151</v>
      </c>
      <c r="JCS62" s="463" t="s">
        <v>151</v>
      </c>
      <c r="JCT62" s="463" t="s">
        <v>151</v>
      </c>
      <c r="JCU62" s="463" t="s">
        <v>151</v>
      </c>
      <c r="JCV62" s="463" t="s">
        <v>151</v>
      </c>
      <c r="JCW62" s="463" t="s">
        <v>151</v>
      </c>
      <c r="JCX62" s="463" t="s">
        <v>151</v>
      </c>
      <c r="JCY62" s="463" t="s">
        <v>151</v>
      </c>
      <c r="JCZ62" s="463" t="s">
        <v>151</v>
      </c>
      <c r="JDA62" s="463" t="s">
        <v>151</v>
      </c>
      <c r="JDB62" s="463" t="s">
        <v>151</v>
      </c>
      <c r="JDC62" s="463" t="s">
        <v>151</v>
      </c>
      <c r="JDD62" s="463" t="s">
        <v>151</v>
      </c>
      <c r="JDE62" s="463" t="s">
        <v>151</v>
      </c>
      <c r="JDF62" s="463" t="s">
        <v>151</v>
      </c>
      <c r="JDG62" s="463" t="s">
        <v>151</v>
      </c>
      <c r="JDH62" s="463" t="s">
        <v>151</v>
      </c>
      <c r="JDI62" s="463" t="s">
        <v>151</v>
      </c>
      <c r="JDJ62" s="463" t="s">
        <v>151</v>
      </c>
      <c r="JDK62" s="463" t="s">
        <v>151</v>
      </c>
      <c r="JDL62" s="463" t="s">
        <v>151</v>
      </c>
      <c r="JDM62" s="463" t="s">
        <v>151</v>
      </c>
      <c r="JDN62" s="463" t="s">
        <v>151</v>
      </c>
      <c r="JDO62" s="463" t="s">
        <v>151</v>
      </c>
      <c r="JDP62" s="463" t="s">
        <v>151</v>
      </c>
      <c r="JDQ62" s="463" t="s">
        <v>151</v>
      </c>
      <c r="JDR62" s="463" t="s">
        <v>151</v>
      </c>
      <c r="JDS62" s="463" t="s">
        <v>151</v>
      </c>
      <c r="JDT62" s="463" t="s">
        <v>151</v>
      </c>
      <c r="JDU62" s="463" t="s">
        <v>151</v>
      </c>
      <c r="JDV62" s="463" t="s">
        <v>151</v>
      </c>
      <c r="JDW62" s="463" t="s">
        <v>151</v>
      </c>
      <c r="JDX62" s="463" t="s">
        <v>151</v>
      </c>
      <c r="JDY62" s="463" t="s">
        <v>151</v>
      </c>
      <c r="JDZ62" s="463" t="s">
        <v>151</v>
      </c>
      <c r="JEA62" s="463" t="s">
        <v>151</v>
      </c>
      <c r="JEB62" s="463" t="s">
        <v>151</v>
      </c>
      <c r="JEC62" s="463" t="s">
        <v>151</v>
      </c>
      <c r="JED62" s="463" t="s">
        <v>151</v>
      </c>
      <c r="JEE62" s="463" t="s">
        <v>151</v>
      </c>
      <c r="JEF62" s="463" t="s">
        <v>151</v>
      </c>
      <c r="JEG62" s="463" t="s">
        <v>151</v>
      </c>
      <c r="JEH62" s="463" t="s">
        <v>151</v>
      </c>
      <c r="JEI62" s="463" t="s">
        <v>151</v>
      </c>
      <c r="JEJ62" s="463" t="s">
        <v>151</v>
      </c>
      <c r="JEK62" s="463" t="s">
        <v>151</v>
      </c>
      <c r="JEL62" s="463" t="s">
        <v>151</v>
      </c>
      <c r="JEM62" s="463" t="s">
        <v>151</v>
      </c>
      <c r="JEN62" s="463" t="s">
        <v>151</v>
      </c>
      <c r="JEO62" s="463" t="s">
        <v>151</v>
      </c>
      <c r="JEP62" s="463" t="s">
        <v>151</v>
      </c>
      <c r="JEQ62" s="463" t="s">
        <v>151</v>
      </c>
      <c r="JER62" s="463" t="s">
        <v>151</v>
      </c>
      <c r="JES62" s="463" t="s">
        <v>151</v>
      </c>
      <c r="JET62" s="463" t="s">
        <v>151</v>
      </c>
      <c r="JEU62" s="463" t="s">
        <v>151</v>
      </c>
      <c r="JEV62" s="463" t="s">
        <v>151</v>
      </c>
      <c r="JEW62" s="463" t="s">
        <v>151</v>
      </c>
      <c r="JEX62" s="463" t="s">
        <v>151</v>
      </c>
      <c r="JEY62" s="463" t="s">
        <v>151</v>
      </c>
      <c r="JEZ62" s="463" t="s">
        <v>151</v>
      </c>
      <c r="JFA62" s="463" t="s">
        <v>151</v>
      </c>
      <c r="JFB62" s="463" t="s">
        <v>151</v>
      </c>
      <c r="JFC62" s="463" t="s">
        <v>151</v>
      </c>
      <c r="JFD62" s="463" t="s">
        <v>151</v>
      </c>
      <c r="JFE62" s="463" t="s">
        <v>151</v>
      </c>
      <c r="JFF62" s="463" t="s">
        <v>151</v>
      </c>
      <c r="JFG62" s="463" t="s">
        <v>151</v>
      </c>
      <c r="JFH62" s="463" t="s">
        <v>151</v>
      </c>
      <c r="JFI62" s="463" t="s">
        <v>151</v>
      </c>
      <c r="JFJ62" s="463" t="s">
        <v>151</v>
      </c>
      <c r="JFK62" s="463" t="s">
        <v>151</v>
      </c>
      <c r="JFL62" s="463" t="s">
        <v>151</v>
      </c>
      <c r="JFM62" s="463" t="s">
        <v>151</v>
      </c>
      <c r="JFN62" s="463" t="s">
        <v>151</v>
      </c>
      <c r="JFO62" s="463" t="s">
        <v>151</v>
      </c>
      <c r="JFP62" s="463" t="s">
        <v>151</v>
      </c>
      <c r="JFQ62" s="463" t="s">
        <v>151</v>
      </c>
      <c r="JFR62" s="463" t="s">
        <v>151</v>
      </c>
      <c r="JFS62" s="463" t="s">
        <v>151</v>
      </c>
      <c r="JFT62" s="463" t="s">
        <v>151</v>
      </c>
      <c r="JFU62" s="463" t="s">
        <v>151</v>
      </c>
      <c r="JFV62" s="463" t="s">
        <v>151</v>
      </c>
      <c r="JFW62" s="463" t="s">
        <v>151</v>
      </c>
      <c r="JFX62" s="463" t="s">
        <v>151</v>
      </c>
      <c r="JFY62" s="463" t="s">
        <v>151</v>
      </c>
      <c r="JFZ62" s="463" t="s">
        <v>151</v>
      </c>
      <c r="JGA62" s="463" t="s">
        <v>151</v>
      </c>
      <c r="JGB62" s="463" t="s">
        <v>151</v>
      </c>
      <c r="JGC62" s="463" t="s">
        <v>151</v>
      </c>
      <c r="JGD62" s="463" t="s">
        <v>151</v>
      </c>
      <c r="JGE62" s="463" t="s">
        <v>151</v>
      </c>
      <c r="JGF62" s="463" t="s">
        <v>151</v>
      </c>
      <c r="JGG62" s="463" t="s">
        <v>151</v>
      </c>
      <c r="JGH62" s="463" t="s">
        <v>151</v>
      </c>
      <c r="JGI62" s="463" t="s">
        <v>151</v>
      </c>
      <c r="JGJ62" s="463" t="s">
        <v>151</v>
      </c>
      <c r="JGK62" s="463" t="s">
        <v>151</v>
      </c>
      <c r="JGL62" s="463" t="s">
        <v>151</v>
      </c>
      <c r="JGM62" s="463" t="s">
        <v>151</v>
      </c>
      <c r="JGN62" s="463" t="s">
        <v>151</v>
      </c>
      <c r="JGO62" s="463" t="s">
        <v>151</v>
      </c>
      <c r="JGP62" s="463" t="s">
        <v>151</v>
      </c>
      <c r="JGQ62" s="463" t="s">
        <v>151</v>
      </c>
      <c r="JGR62" s="463" t="s">
        <v>151</v>
      </c>
      <c r="JGS62" s="463" t="s">
        <v>151</v>
      </c>
      <c r="JGT62" s="463" t="s">
        <v>151</v>
      </c>
      <c r="JGU62" s="463" t="s">
        <v>151</v>
      </c>
      <c r="JGV62" s="463" t="s">
        <v>151</v>
      </c>
      <c r="JGW62" s="463" t="s">
        <v>151</v>
      </c>
      <c r="JGX62" s="463" t="s">
        <v>151</v>
      </c>
      <c r="JGY62" s="463" t="s">
        <v>151</v>
      </c>
      <c r="JGZ62" s="463" t="s">
        <v>151</v>
      </c>
      <c r="JHA62" s="463" t="s">
        <v>151</v>
      </c>
      <c r="JHB62" s="463" t="s">
        <v>151</v>
      </c>
      <c r="JHC62" s="463" t="s">
        <v>151</v>
      </c>
      <c r="JHD62" s="463" t="s">
        <v>151</v>
      </c>
      <c r="JHE62" s="463" t="s">
        <v>151</v>
      </c>
      <c r="JHF62" s="463" t="s">
        <v>151</v>
      </c>
      <c r="JHG62" s="463" t="s">
        <v>151</v>
      </c>
      <c r="JHH62" s="463" t="s">
        <v>151</v>
      </c>
      <c r="JHI62" s="463" t="s">
        <v>151</v>
      </c>
      <c r="JHJ62" s="463" t="s">
        <v>151</v>
      </c>
      <c r="JHK62" s="463" t="s">
        <v>151</v>
      </c>
      <c r="JHL62" s="463" t="s">
        <v>151</v>
      </c>
      <c r="JHM62" s="463" t="s">
        <v>151</v>
      </c>
      <c r="JHN62" s="463" t="s">
        <v>151</v>
      </c>
      <c r="JHO62" s="463" t="s">
        <v>151</v>
      </c>
      <c r="JHP62" s="463" t="s">
        <v>151</v>
      </c>
      <c r="JHQ62" s="463" t="s">
        <v>151</v>
      </c>
      <c r="JHR62" s="463" t="s">
        <v>151</v>
      </c>
      <c r="JHS62" s="463" t="s">
        <v>151</v>
      </c>
      <c r="JHT62" s="463" t="s">
        <v>151</v>
      </c>
      <c r="JHU62" s="463" t="s">
        <v>151</v>
      </c>
      <c r="JHV62" s="463" t="s">
        <v>151</v>
      </c>
      <c r="JHW62" s="463" t="s">
        <v>151</v>
      </c>
      <c r="JHX62" s="463" t="s">
        <v>151</v>
      </c>
      <c r="JHY62" s="463" t="s">
        <v>151</v>
      </c>
      <c r="JHZ62" s="463" t="s">
        <v>151</v>
      </c>
      <c r="JIA62" s="463" t="s">
        <v>151</v>
      </c>
      <c r="JIB62" s="463" t="s">
        <v>151</v>
      </c>
      <c r="JIC62" s="463" t="s">
        <v>151</v>
      </c>
      <c r="JID62" s="463" t="s">
        <v>151</v>
      </c>
      <c r="JIE62" s="463" t="s">
        <v>151</v>
      </c>
      <c r="JIF62" s="463" t="s">
        <v>151</v>
      </c>
      <c r="JIG62" s="463" t="s">
        <v>151</v>
      </c>
      <c r="JIH62" s="463" t="s">
        <v>151</v>
      </c>
      <c r="JII62" s="463" t="s">
        <v>151</v>
      </c>
      <c r="JIJ62" s="463" t="s">
        <v>151</v>
      </c>
      <c r="JIK62" s="463" t="s">
        <v>151</v>
      </c>
      <c r="JIL62" s="463" t="s">
        <v>151</v>
      </c>
      <c r="JIM62" s="463" t="s">
        <v>151</v>
      </c>
      <c r="JIN62" s="463" t="s">
        <v>151</v>
      </c>
      <c r="JIO62" s="463" t="s">
        <v>151</v>
      </c>
      <c r="JIP62" s="463" t="s">
        <v>151</v>
      </c>
      <c r="JIQ62" s="463" t="s">
        <v>151</v>
      </c>
      <c r="JIR62" s="463" t="s">
        <v>151</v>
      </c>
      <c r="JIS62" s="463" t="s">
        <v>151</v>
      </c>
      <c r="JIT62" s="463" t="s">
        <v>151</v>
      </c>
      <c r="JIU62" s="463" t="s">
        <v>151</v>
      </c>
      <c r="JIV62" s="463" t="s">
        <v>151</v>
      </c>
      <c r="JIW62" s="463" t="s">
        <v>151</v>
      </c>
      <c r="JIX62" s="463" t="s">
        <v>151</v>
      </c>
      <c r="JIY62" s="463" t="s">
        <v>151</v>
      </c>
      <c r="JIZ62" s="463" t="s">
        <v>151</v>
      </c>
      <c r="JJA62" s="463" t="s">
        <v>151</v>
      </c>
      <c r="JJB62" s="463" t="s">
        <v>151</v>
      </c>
      <c r="JJC62" s="463" t="s">
        <v>151</v>
      </c>
      <c r="JJD62" s="463" t="s">
        <v>151</v>
      </c>
      <c r="JJE62" s="463" t="s">
        <v>151</v>
      </c>
      <c r="JJF62" s="463" t="s">
        <v>151</v>
      </c>
      <c r="JJG62" s="463" t="s">
        <v>151</v>
      </c>
      <c r="JJH62" s="463" t="s">
        <v>151</v>
      </c>
      <c r="JJI62" s="463" t="s">
        <v>151</v>
      </c>
      <c r="JJJ62" s="463" t="s">
        <v>151</v>
      </c>
      <c r="JJK62" s="463" t="s">
        <v>151</v>
      </c>
      <c r="JJL62" s="463" t="s">
        <v>151</v>
      </c>
      <c r="JJM62" s="463" t="s">
        <v>151</v>
      </c>
      <c r="JJN62" s="463" t="s">
        <v>151</v>
      </c>
      <c r="JJO62" s="463" t="s">
        <v>151</v>
      </c>
      <c r="JJP62" s="463" t="s">
        <v>151</v>
      </c>
      <c r="JJQ62" s="463" t="s">
        <v>151</v>
      </c>
      <c r="JJR62" s="463" t="s">
        <v>151</v>
      </c>
      <c r="JJS62" s="463" t="s">
        <v>151</v>
      </c>
      <c r="JJT62" s="463" t="s">
        <v>151</v>
      </c>
      <c r="JJU62" s="463" t="s">
        <v>151</v>
      </c>
      <c r="JJV62" s="463" t="s">
        <v>151</v>
      </c>
      <c r="JJW62" s="463" t="s">
        <v>151</v>
      </c>
      <c r="JJX62" s="463" t="s">
        <v>151</v>
      </c>
      <c r="JJY62" s="463" t="s">
        <v>151</v>
      </c>
      <c r="JJZ62" s="463" t="s">
        <v>151</v>
      </c>
      <c r="JKA62" s="463" t="s">
        <v>151</v>
      </c>
      <c r="JKB62" s="463" t="s">
        <v>151</v>
      </c>
      <c r="JKC62" s="463" t="s">
        <v>151</v>
      </c>
      <c r="JKD62" s="463" t="s">
        <v>151</v>
      </c>
      <c r="JKE62" s="463" t="s">
        <v>151</v>
      </c>
      <c r="JKF62" s="463" t="s">
        <v>151</v>
      </c>
      <c r="JKG62" s="463" t="s">
        <v>151</v>
      </c>
      <c r="JKH62" s="463" t="s">
        <v>151</v>
      </c>
      <c r="JKI62" s="463" t="s">
        <v>151</v>
      </c>
      <c r="JKJ62" s="463" t="s">
        <v>151</v>
      </c>
      <c r="JKK62" s="463" t="s">
        <v>151</v>
      </c>
      <c r="JKL62" s="463" t="s">
        <v>151</v>
      </c>
      <c r="JKM62" s="463" t="s">
        <v>151</v>
      </c>
      <c r="JKN62" s="463" t="s">
        <v>151</v>
      </c>
      <c r="JKO62" s="463" t="s">
        <v>151</v>
      </c>
      <c r="JKP62" s="463" t="s">
        <v>151</v>
      </c>
      <c r="JKQ62" s="463" t="s">
        <v>151</v>
      </c>
      <c r="JKR62" s="463" t="s">
        <v>151</v>
      </c>
      <c r="JKS62" s="463" t="s">
        <v>151</v>
      </c>
      <c r="JKT62" s="463" t="s">
        <v>151</v>
      </c>
      <c r="JKU62" s="463" t="s">
        <v>151</v>
      </c>
      <c r="JKV62" s="463" t="s">
        <v>151</v>
      </c>
      <c r="JKW62" s="463" t="s">
        <v>151</v>
      </c>
      <c r="JKX62" s="463" t="s">
        <v>151</v>
      </c>
      <c r="JKY62" s="463" t="s">
        <v>151</v>
      </c>
      <c r="JKZ62" s="463" t="s">
        <v>151</v>
      </c>
      <c r="JLA62" s="463" t="s">
        <v>151</v>
      </c>
      <c r="JLB62" s="463" t="s">
        <v>151</v>
      </c>
      <c r="JLC62" s="463" t="s">
        <v>151</v>
      </c>
      <c r="JLD62" s="463" t="s">
        <v>151</v>
      </c>
      <c r="JLE62" s="463" t="s">
        <v>151</v>
      </c>
      <c r="JLF62" s="463" t="s">
        <v>151</v>
      </c>
      <c r="JLG62" s="463" t="s">
        <v>151</v>
      </c>
      <c r="JLH62" s="463" t="s">
        <v>151</v>
      </c>
      <c r="JLI62" s="463" t="s">
        <v>151</v>
      </c>
      <c r="JLJ62" s="463" t="s">
        <v>151</v>
      </c>
      <c r="JLK62" s="463" t="s">
        <v>151</v>
      </c>
      <c r="JLL62" s="463" t="s">
        <v>151</v>
      </c>
      <c r="JLM62" s="463" t="s">
        <v>151</v>
      </c>
      <c r="JLN62" s="463" t="s">
        <v>151</v>
      </c>
      <c r="JLO62" s="463" t="s">
        <v>151</v>
      </c>
      <c r="JLP62" s="463" t="s">
        <v>151</v>
      </c>
      <c r="JLQ62" s="463" t="s">
        <v>151</v>
      </c>
      <c r="JLR62" s="463" t="s">
        <v>151</v>
      </c>
      <c r="JLS62" s="463" t="s">
        <v>151</v>
      </c>
      <c r="JLT62" s="463" t="s">
        <v>151</v>
      </c>
      <c r="JLU62" s="463" t="s">
        <v>151</v>
      </c>
      <c r="JLV62" s="463" t="s">
        <v>151</v>
      </c>
      <c r="JLW62" s="463" t="s">
        <v>151</v>
      </c>
      <c r="JLX62" s="463" t="s">
        <v>151</v>
      </c>
      <c r="JLY62" s="463" t="s">
        <v>151</v>
      </c>
      <c r="JLZ62" s="463" t="s">
        <v>151</v>
      </c>
      <c r="JMA62" s="463" t="s">
        <v>151</v>
      </c>
      <c r="JMB62" s="463" t="s">
        <v>151</v>
      </c>
      <c r="JMC62" s="463" t="s">
        <v>151</v>
      </c>
      <c r="JMD62" s="463" t="s">
        <v>151</v>
      </c>
      <c r="JME62" s="463" t="s">
        <v>151</v>
      </c>
      <c r="JMF62" s="463" t="s">
        <v>151</v>
      </c>
      <c r="JMG62" s="463" t="s">
        <v>151</v>
      </c>
      <c r="JMH62" s="463" t="s">
        <v>151</v>
      </c>
      <c r="JMI62" s="463" t="s">
        <v>151</v>
      </c>
      <c r="JMJ62" s="463" t="s">
        <v>151</v>
      </c>
      <c r="JMK62" s="463" t="s">
        <v>151</v>
      </c>
      <c r="JML62" s="463" t="s">
        <v>151</v>
      </c>
      <c r="JMM62" s="463" t="s">
        <v>151</v>
      </c>
      <c r="JMN62" s="463" t="s">
        <v>151</v>
      </c>
      <c r="JMO62" s="463" t="s">
        <v>151</v>
      </c>
      <c r="JMP62" s="463" t="s">
        <v>151</v>
      </c>
      <c r="JMQ62" s="463" t="s">
        <v>151</v>
      </c>
      <c r="JMR62" s="463" t="s">
        <v>151</v>
      </c>
      <c r="JMS62" s="463" t="s">
        <v>151</v>
      </c>
      <c r="JMT62" s="463" t="s">
        <v>151</v>
      </c>
      <c r="JMU62" s="463" t="s">
        <v>151</v>
      </c>
      <c r="JMV62" s="463" t="s">
        <v>151</v>
      </c>
      <c r="JMW62" s="463" t="s">
        <v>151</v>
      </c>
      <c r="JMX62" s="463" t="s">
        <v>151</v>
      </c>
      <c r="JMY62" s="463" t="s">
        <v>151</v>
      </c>
      <c r="JMZ62" s="463" t="s">
        <v>151</v>
      </c>
      <c r="JNA62" s="463" t="s">
        <v>151</v>
      </c>
      <c r="JNB62" s="463" t="s">
        <v>151</v>
      </c>
      <c r="JNC62" s="463" t="s">
        <v>151</v>
      </c>
      <c r="JND62" s="463" t="s">
        <v>151</v>
      </c>
      <c r="JNE62" s="463" t="s">
        <v>151</v>
      </c>
      <c r="JNF62" s="463" t="s">
        <v>151</v>
      </c>
      <c r="JNG62" s="463" t="s">
        <v>151</v>
      </c>
      <c r="JNH62" s="463" t="s">
        <v>151</v>
      </c>
      <c r="JNI62" s="463" t="s">
        <v>151</v>
      </c>
      <c r="JNJ62" s="463" t="s">
        <v>151</v>
      </c>
      <c r="JNK62" s="463" t="s">
        <v>151</v>
      </c>
      <c r="JNL62" s="463" t="s">
        <v>151</v>
      </c>
      <c r="JNM62" s="463" t="s">
        <v>151</v>
      </c>
      <c r="JNN62" s="463" t="s">
        <v>151</v>
      </c>
      <c r="JNO62" s="463" t="s">
        <v>151</v>
      </c>
      <c r="JNP62" s="463" t="s">
        <v>151</v>
      </c>
      <c r="JNQ62" s="463" t="s">
        <v>151</v>
      </c>
      <c r="JNR62" s="463" t="s">
        <v>151</v>
      </c>
      <c r="JNS62" s="463" t="s">
        <v>151</v>
      </c>
      <c r="JNT62" s="463" t="s">
        <v>151</v>
      </c>
      <c r="JNU62" s="463" t="s">
        <v>151</v>
      </c>
      <c r="JNV62" s="463" t="s">
        <v>151</v>
      </c>
      <c r="JNW62" s="463" t="s">
        <v>151</v>
      </c>
      <c r="JNX62" s="463" t="s">
        <v>151</v>
      </c>
      <c r="JNY62" s="463" t="s">
        <v>151</v>
      </c>
      <c r="JNZ62" s="463" t="s">
        <v>151</v>
      </c>
      <c r="JOA62" s="463" t="s">
        <v>151</v>
      </c>
      <c r="JOB62" s="463" t="s">
        <v>151</v>
      </c>
      <c r="JOC62" s="463" t="s">
        <v>151</v>
      </c>
      <c r="JOD62" s="463" t="s">
        <v>151</v>
      </c>
      <c r="JOE62" s="463" t="s">
        <v>151</v>
      </c>
      <c r="JOF62" s="463" t="s">
        <v>151</v>
      </c>
      <c r="JOG62" s="463" t="s">
        <v>151</v>
      </c>
      <c r="JOH62" s="463" t="s">
        <v>151</v>
      </c>
      <c r="JOI62" s="463" t="s">
        <v>151</v>
      </c>
      <c r="JOJ62" s="463" t="s">
        <v>151</v>
      </c>
      <c r="JOK62" s="463" t="s">
        <v>151</v>
      </c>
      <c r="JOL62" s="463" t="s">
        <v>151</v>
      </c>
      <c r="JOM62" s="463" t="s">
        <v>151</v>
      </c>
      <c r="JON62" s="463" t="s">
        <v>151</v>
      </c>
      <c r="JOO62" s="463" t="s">
        <v>151</v>
      </c>
      <c r="JOP62" s="463" t="s">
        <v>151</v>
      </c>
      <c r="JOQ62" s="463" t="s">
        <v>151</v>
      </c>
      <c r="JOR62" s="463" t="s">
        <v>151</v>
      </c>
      <c r="JOS62" s="463" t="s">
        <v>151</v>
      </c>
      <c r="JOT62" s="463" t="s">
        <v>151</v>
      </c>
      <c r="JOU62" s="463" t="s">
        <v>151</v>
      </c>
      <c r="JOV62" s="463" t="s">
        <v>151</v>
      </c>
      <c r="JOW62" s="463" t="s">
        <v>151</v>
      </c>
      <c r="JOX62" s="463" t="s">
        <v>151</v>
      </c>
      <c r="JOY62" s="463" t="s">
        <v>151</v>
      </c>
      <c r="JOZ62" s="463" t="s">
        <v>151</v>
      </c>
      <c r="JPA62" s="463" t="s">
        <v>151</v>
      </c>
      <c r="JPB62" s="463" t="s">
        <v>151</v>
      </c>
      <c r="JPC62" s="463" t="s">
        <v>151</v>
      </c>
      <c r="JPD62" s="463" t="s">
        <v>151</v>
      </c>
      <c r="JPE62" s="463" t="s">
        <v>151</v>
      </c>
      <c r="JPF62" s="463" t="s">
        <v>151</v>
      </c>
      <c r="JPG62" s="463" t="s">
        <v>151</v>
      </c>
      <c r="JPH62" s="463" t="s">
        <v>151</v>
      </c>
      <c r="JPI62" s="463" t="s">
        <v>151</v>
      </c>
      <c r="JPJ62" s="463" t="s">
        <v>151</v>
      </c>
      <c r="JPK62" s="463" t="s">
        <v>151</v>
      </c>
      <c r="JPL62" s="463" t="s">
        <v>151</v>
      </c>
      <c r="JPM62" s="463" t="s">
        <v>151</v>
      </c>
      <c r="JPN62" s="463" t="s">
        <v>151</v>
      </c>
      <c r="JPO62" s="463" t="s">
        <v>151</v>
      </c>
      <c r="JPP62" s="463" t="s">
        <v>151</v>
      </c>
      <c r="JPQ62" s="463" t="s">
        <v>151</v>
      </c>
      <c r="JPR62" s="463" t="s">
        <v>151</v>
      </c>
      <c r="JPS62" s="463" t="s">
        <v>151</v>
      </c>
      <c r="JPT62" s="463" t="s">
        <v>151</v>
      </c>
      <c r="JPU62" s="463" t="s">
        <v>151</v>
      </c>
      <c r="JPV62" s="463" t="s">
        <v>151</v>
      </c>
      <c r="JPW62" s="463" t="s">
        <v>151</v>
      </c>
      <c r="JPX62" s="463" t="s">
        <v>151</v>
      </c>
      <c r="JPY62" s="463" t="s">
        <v>151</v>
      </c>
      <c r="JPZ62" s="463" t="s">
        <v>151</v>
      </c>
      <c r="JQA62" s="463" t="s">
        <v>151</v>
      </c>
      <c r="JQB62" s="463" t="s">
        <v>151</v>
      </c>
      <c r="JQC62" s="463" t="s">
        <v>151</v>
      </c>
      <c r="JQD62" s="463" t="s">
        <v>151</v>
      </c>
      <c r="JQE62" s="463" t="s">
        <v>151</v>
      </c>
      <c r="JQF62" s="463" t="s">
        <v>151</v>
      </c>
      <c r="JQG62" s="463" t="s">
        <v>151</v>
      </c>
      <c r="JQH62" s="463" t="s">
        <v>151</v>
      </c>
      <c r="JQI62" s="463" t="s">
        <v>151</v>
      </c>
      <c r="JQJ62" s="463" t="s">
        <v>151</v>
      </c>
      <c r="JQK62" s="463" t="s">
        <v>151</v>
      </c>
      <c r="JQL62" s="463" t="s">
        <v>151</v>
      </c>
      <c r="JQM62" s="463" t="s">
        <v>151</v>
      </c>
      <c r="JQN62" s="463" t="s">
        <v>151</v>
      </c>
      <c r="JQO62" s="463" t="s">
        <v>151</v>
      </c>
      <c r="JQP62" s="463" t="s">
        <v>151</v>
      </c>
      <c r="JQQ62" s="463" t="s">
        <v>151</v>
      </c>
      <c r="JQR62" s="463" t="s">
        <v>151</v>
      </c>
      <c r="JQS62" s="463" t="s">
        <v>151</v>
      </c>
      <c r="JQT62" s="463" t="s">
        <v>151</v>
      </c>
      <c r="JQU62" s="463" t="s">
        <v>151</v>
      </c>
      <c r="JQV62" s="463" t="s">
        <v>151</v>
      </c>
      <c r="JQW62" s="463" t="s">
        <v>151</v>
      </c>
      <c r="JQX62" s="463" t="s">
        <v>151</v>
      </c>
      <c r="JQY62" s="463" t="s">
        <v>151</v>
      </c>
      <c r="JQZ62" s="463" t="s">
        <v>151</v>
      </c>
      <c r="JRA62" s="463" t="s">
        <v>151</v>
      </c>
      <c r="JRB62" s="463" t="s">
        <v>151</v>
      </c>
      <c r="JRC62" s="463" t="s">
        <v>151</v>
      </c>
      <c r="JRD62" s="463" t="s">
        <v>151</v>
      </c>
      <c r="JRE62" s="463" t="s">
        <v>151</v>
      </c>
      <c r="JRF62" s="463" t="s">
        <v>151</v>
      </c>
      <c r="JRG62" s="463" t="s">
        <v>151</v>
      </c>
      <c r="JRH62" s="463" t="s">
        <v>151</v>
      </c>
      <c r="JRI62" s="463" t="s">
        <v>151</v>
      </c>
      <c r="JRJ62" s="463" t="s">
        <v>151</v>
      </c>
      <c r="JRK62" s="463" t="s">
        <v>151</v>
      </c>
      <c r="JRL62" s="463" t="s">
        <v>151</v>
      </c>
      <c r="JRM62" s="463" t="s">
        <v>151</v>
      </c>
      <c r="JRN62" s="463" t="s">
        <v>151</v>
      </c>
      <c r="JRO62" s="463" t="s">
        <v>151</v>
      </c>
      <c r="JRP62" s="463" t="s">
        <v>151</v>
      </c>
      <c r="JRQ62" s="463" t="s">
        <v>151</v>
      </c>
      <c r="JRR62" s="463" t="s">
        <v>151</v>
      </c>
      <c r="JRS62" s="463" t="s">
        <v>151</v>
      </c>
      <c r="JRT62" s="463" t="s">
        <v>151</v>
      </c>
      <c r="JRU62" s="463" t="s">
        <v>151</v>
      </c>
      <c r="JRV62" s="463" t="s">
        <v>151</v>
      </c>
      <c r="JRW62" s="463" t="s">
        <v>151</v>
      </c>
      <c r="JRX62" s="463" t="s">
        <v>151</v>
      </c>
      <c r="JRY62" s="463" t="s">
        <v>151</v>
      </c>
      <c r="JRZ62" s="463" t="s">
        <v>151</v>
      </c>
      <c r="JSA62" s="463" t="s">
        <v>151</v>
      </c>
      <c r="JSB62" s="463" t="s">
        <v>151</v>
      </c>
      <c r="JSC62" s="463" t="s">
        <v>151</v>
      </c>
      <c r="JSD62" s="463" t="s">
        <v>151</v>
      </c>
      <c r="JSE62" s="463" t="s">
        <v>151</v>
      </c>
      <c r="JSF62" s="463" t="s">
        <v>151</v>
      </c>
      <c r="JSG62" s="463" t="s">
        <v>151</v>
      </c>
      <c r="JSH62" s="463" t="s">
        <v>151</v>
      </c>
      <c r="JSI62" s="463" t="s">
        <v>151</v>
      </c>
      <c r="JSJ62" s="463" t="s">
        <v>151</v>
      </c>
      <c r="JSK62" s="463" t="s">
        <v>151</v>
      </c>
      <c r="JSL62" s="463" t="s">
        <v>151</v>
      </c>
      <c r="JSM62" s="463" t="s">
        <v>151</v>
      </c>
      <c r="JSN62" s="463" t="s">
        <v>151</v>
      </c>
      <c r="JSO62" s="463" t="s">
        <v>151</v>
      </c>
      <c r="JSP62" s="463" t="s">
        <v>151</v>
      </c>
      <c r="JSQ62" s="463" t="s">
        <v>151</v>
      </c>
      <c r="JSR62" s="463" t="s">
        <v>151</v>
      </c>
      <c r="JSS62" s="463" t="s">
        <v>151</v>
      </c>
      <c r="JST62" s="463" t="s">
        <v>151</v>
      </c>
      <c r="JSU62" s="463" t="s">
        <v>151</v>
      </c>
      <c r="JSV62" s="463" t="s">
        <v>151</v>
      </c>
      <c r="JSW62" s="463" t="s">
        <v>151</v>
      </c>
      <c r="JSX62" s="463" t="s">
        <v>151</v>
      </c>
      <c r="JSY62" s="463" t="s">
        <v>151</v>
      </c>
      <c r="JSZ62" s="463" t="s">
        <v>151</v>
      </c>
      <c r="JTA62" s="463" t="s">
        <v>151</v>
      </c>
      <c r="JTB62" s="463" t="s">
        <v>151</v>
      </c>
      <c r="JTC62" s="463" t="s">
        <v>151</v>
      </c>
      <c r="JTD62" s="463" t="s">
        <v>151</v>
      </c>
      <c r="JTE62" s="463" t="s">
        <v>151</v>
      </c>
      <c r="JTF62" s="463" t="s">
        <v>151</v>
      </c>
      <c r="JTG62" s="463" t="s">
        <v>151</v>
      </c>
      <c r="JTH62" s="463" t="s">
        <v>151</v>
      </c>
      <c r="JTI62" s="463" t="s">
        <v>151</v>
      </c>
      <c r="JTJ62" s="463" t="s">
        <v>151</v>
      </c>
      <c r="JTK62" s="463" t="s">
        <v>151</v>
      </c>
      <c r="JTL62" s="463" t="s">
        <v>151</v>
      </c>
      <c r="JTM62" s="463" t="s">
        <v>151</v>
      </c>
      <c r="JTN62" s="463" t="s">
        <v>151</v>
      </c>
      <c r="JTO62" s="463" t="s">
        <v>151</v>
      </c>
      <c r="JTP62" s="463" t="s">
        <v>151</v>
      </c>
      <c r="JTQ62" s="463" t="s">
        <v>151</v>
      </c>
      <c r="JTR62" s="463" t="s">
        <v>151</v>
      </c>
      <c r="JTS62" s="463" t="s">
        <v>151</v>
      </c>
      <c r="JTT62" s="463" t="s">
        <v>151</v>
      </c>
      <c r="JTU62" s="463" t="s">
        <v>151</v>
      </c>
      <c r="JTV62" s="463" t="s">
        <v>151</v>
      </c>
      <c r="JTW62" s="463" t="s">
        <v>151</v>
      </c>
      <c r="JTX62" s="463" t="s">
        <v>151</v>
      </c>
      <c r="JTY62" s="463" t="s">
        <v>151</v>
      </c>
      <c r="JTZ62" s="463" t="s">
        <v>151</v>
      </c>
      <c r="JUA62" s="463" t="s">
        <v>151</v>
      </c>
      <c r="JUB62" s="463" t="s">
        <v>151</v>
      </c>
      <c r="JUC62" s="463" t="s">
        <v>151</v>
      </c>
      <c r="JUD62" s="463" t="s">
        <v>151</v>
      </c>
      <c r="JUE62" s="463" t="s">
        <v>151</v>
      </c>
      <c r="JUF62" s="463" t="s">
        <v>151</v>
      </c>
      <c r="JUG62" s="463" t="s">
        <v>151</v>
      </c>
      <c r="JUH62" s="463" t="s">
        <v>151</v>
      </c>
      <c r="JUI62" s="463" t="s">
        <v>151</v>
      </c>
      <c r="JUJ62" s="463" t="s">
        <v>151</v>
      </c>
      <c r="JUK62" s="463" t="s">
        <v>151</v>
      </c>
      <c r="JUL62" s="463" t="s">
        <v>151</v>
      </c>
      <c r="JUM62" s="463" t="s">
        <v>151</v>
      </c>
      <c r="JUN62" s="463" t="s">
        <v>151</v>
      </c>
      <c r="JUO62" s="463" t="s">
        <v>151</v>
      </c>
      <c r="JUP62" s="463" t="s">
        <v>151</v>
      </c>
      <c r="JUQ62" s="463" t="s">
        <v>151</v>
      </c>
      <c r="JUR62" s="463" t="s">
        <v>151</v>
      </c>
      <c r="JUS62" s="463" t="s">
        <v>151</v>
      </c>
      <c r="JUT62" s="463" t="s">
        <v>151</v>
      </c>
      <c r="JUU62" s="463" t="s">
        <v>151</v>
      </c>
      <c r="JUV62" s="463" t="s">
        <v>151</v>
      </c>
      <c r="JUW62" s="463" t="s">
        <v>151</v>
      </c>
      <c r="JUX62" s="463" t="s">
        <v>151</v>
      </c>
      <c r="JUY62" s="463" t="s">
        <v>151</v>
      </c>
      <c r="JUZ62" s="463" t="s">
        <v>151</v>
      </c>
      <c r="JVA62" s="463" t="s">
        <v>151</v>
      </c>
      <c r="JVB62" s="463" t="s">
        <v>151</v>
      </c>
      <c r="JVC62" s="463" t="s">
        <v>151</v>
      </c>
      <c r="JVD62" s="463" t="s">
        <v>151</v>
      </c>
      <c r="JVE62" s="463" t="s">
        <v>151</v>
      </c>
      <c r="JVF62" s="463" t="s">
        <v>151</v>
      </c>
      <c r="JVG62" s="463" t="s">
        <v>151</v>
      </c>
      <c r="JVH62" s="463" t="s">
        <v>151</v>
      </c>
      <c r="JVI62" s="463" t="s">
        <v>151</v>
      </c>
      <c r="JVJ62" s="463" t="s">
        <v>151</v>
      </c>
      <c r="JVK62" s="463" t="s">
        <v>151</v>
      </c>
      <c r="JVL62" s="463" t="s">
        <v>151</v>
      </c>
      <c r="JVM62" s="463" t="s">
        <v>151</v>
      </c>
      <c r="JVN62" s="463" t="s">
        <v>151</v>
      </c>
      <c r="JVO62" s="463" t="s">
        <v>151</v>
      </c>
      <c r="JVP62" s="463" t="s">
        <v>151</v>
      </c>
      <c r="JVQ62" s="463" t="s">
        <v>151</v>
      </c>
      <c r="JVR62" s="463" t="s">
        <v>151</v>
      </c>
      <c r="JVS62" s="463" t="s">
        <v>151</v>
      </c>
      <c r="JVT62" s="463" t="s">
        <v>151</v>
      </c>
      <c r="JVU62" s="463" t="s">
        <v>151</v>
      </c>
      <c r="JVV62" s="463" t="s">
        <v>151</v>
      </c>
      <c r="JVW62" s="463" t="s">
        <v>151</v>
      </c>
      <c r="JVX62" s="463" t="s">
        <v>151</v>
      </c>
      <c r="JVY62" s="463" t="s">
        <v>151</v>
      </c>
      <c r="JVZ62" s="463" t="s">
        <v>151</v>
      </c>
      <c r="JWA62" s="463" t="s">
        <v>151</v>
      </c>
      <c r="JWB62" s="463" t="s">
        <v>151</v>
      </c>
      <c r="JWC62" s="463" t="s">
        <v>151</v>
      </c>
      <c r="JWD62" s="463" t="s">
        <v>151</v>
      </c>
      <c r="JWE62" s="463" t="s">
        <v>151</v>
      </c>
      <c r="JWF62" s="463" t="s">
        <v>151</v>
      </c>
      <c r="JWG62" s="463" t="s">
        <v>151</v>
      </c>
      <c r="JWH62" s="463" t="s">
        <v>151</v>
      </c>
      <c r="JWI62" s="463" t="s">
        <v>151</v>
      </c>
      <c r="JWJ62" s="463" t="s">
        <v>151</v>
      </c>
      <c r="JWK62" s="463" t="s">
        <v>151</v>
      </c>
      <c r="JWL62" s="463" t="s">
        <v>151</v>
      </c>
      <c r="JWM62" s="463" t="s">
        <v>151</v>
      </c>
      <c r="JWN62" s="463" t="s">
        <v>151</v>
      </c>
      <c r="JWO62" s="463" t="s">
        <v>151</v>
      </c>
      <c r="JWP62" s="463" t="s">
        <v>151</v>
      </c>
      <c r="JWQ62" s="463" t="s">
        <v>151</v>
      </c>
      <c r="JWR62" s="463" t="s">
        <v>151</v>
      </c>
      <c r="JWS62" s="463" t="s">
        <v>151</v>
      </c>
      <c r="JWT62" s="463" t="s">
        <v>151</v>
      </c>
      <c r="JWU62" s="463" t="s">
        <v>151</v>
      </c>
      <c r="JWV62" s="463" t="s">
        <v>151</v>
      </c>
      <c r="JWW62" s="463" t="s">
        <v>151</v>
      </c>
      <c r="JWX62" s="463" t="s">
        <v>151</v>
      </c>
      <c r="JWY62" s="463" t="s">
        <v>151</v>
      </c>
      <c r="JWZ62" s="463" t="s">
        <v>151</v>
      </c>
      <c r="JXA62" s="463" t="s">
        <v>151</v>
      </c>
      <c r="JXB62" s="463" t="s">
        <v>151</v>
      </c>
      <c r="JXC62" s="463" t="s">
        <v>151</v>
      </c>
      <c r="JXD62" s="463" t="s">
        <v>151</v>
      </c>
      <c r="JXE62" s="463" t="s">
        <v>151</v>
      </c>
      <c r="JXF62" s="463" t="s">
        <v>151</v>
      </c>
      <c r="JXG62" s="463" t="s">
        <v>151</v>
      </c>
      <c r="JXH62" s="463" t="s">
        <v>151</v>
      </c>
      <c r="JXI62" s="463" t="s">
        <v>151</v>
      </c>
      <c r="JXJ62" s="463" t="s">
        <v>151</v>
      </c>
      <c r="JXK62" s="463" t="s">
        <v>151</v>
      </c>
      <c r="JXL62" s="463" t="s">
        <v>151</v>
      </c>
      <c r="JXM62" s="463" t="s">
        <v>151</v>
      </c>
      <c r="JXN62" s="463" t="s">
        <v>151</v>
      </c>
      <c r="JXO62" s="463" t="s">
        <v>151</v>
      </c>
      <c r="JXP62" s="463" t="s">
        <v>151</v>
      </c>
      <c r="JXQ62" s="463" t="s">
        <v>151</v>
      </c>
      <c r="JXR62" s="463" t="s">
        <v>151</v>
      </c>
      <c r="JXS62" s="463" t="s">
        <v>151</v>
      </c>
      <c r="JXT62" s="463" t="s">
        <v>151</v>
      </c>
      <c r="JXU62" s="463" t="s">
        <v>151</v>
      </c>
      <c r="JXV62" s="463" t="s">
        <v>151</v>
      </c>
      <c r="JXW62" s="463" t="s">
        <v>151</v>
      </c>
      <c r="JXX62" s="463" t="s">
        <v>151</v>
      </c>
      <c r="JXY62" s="463" t="s">
        <v>151</v>
      </c>
      <c r="JXZ62" s="463" t="s">
        <v>151</v>
      </c>
      <c r="JYA62" s="463" t="s">
        <v>151</v>
      </c>
      <c r="JYB62" s="463" t="s">
        <v>151</v>
      </c>
      <c r="JYC62" s="463" t="s">
        <v>151</v>
      </c>
      <c r="JYD62" s="463" t="s">
        <v>151</v>
      </c>
      <c r="JYE62" s="463" t="s">
        <v>151</v>
      </c>
      <c r="JYF62" s="463" t="s">
        <v>151</v>
      </c>
      <c r="JYG62" s="463" t="s">
        <v>151</v>
      </c>
      <c r="JYH62" s="463" t="s">
        <v>151</v>
      </c>
      <c r="JYI62" s="463" t="s">
        <v>151</v>
      </c>
      <c r="JYJ62" s="463" t="s">
        <v>151</v>
      </c>
      <c r="JYK62" s="463" t="s">
        <v>151</v>
      </c>
      <c r="JYL62" s="463" t="s">
        <v>151</v>
      </c>
      <c r="JYM62" s="463" t="s">
        <v>151</v>
      </c>
      <c r="JYN62" s="463" t="s">
        <v>151</v>
      </c>
      <c r="JYO62" s="463" t="s">
        <v>151</v>
      </c>
      <c r="JYP62" s="463" t="s">
        <v>151</v>
      </c>
      <c r="JYQ62" s="463" t="s">
        <v>151</v>
      </c>
      <c r="JYR62" s="463" t="s">
        <v>151</v>
      </c>
      <c r="JYS62" s="463" t="s">
        <v>151</v>
      </c>
      <c r="JYT62" s="463" t="s">
        <v>151</v>
      </c>
      <c r="JYU62" s="463" t="s">
        <v>151</v>
      </c>
      <c r="JYV62" s="463" t="s">
        <v>151</v>
      </c>
      <c r="JYW62" s="463" t="s">
        <v>151</v>
      </c>
      <c r="JYX62" s="463" t="s">
        <v>151</v>
      </c>
      <c r="JYY62" s="463" t="s">
        <v>151</v>
      </c>
      <c r="JYZ62" s="463" t="s">
        <v>151</v>
      </c>
      <c r="JZA62" s="463" t="s">
        <v>151</v>
      </c>
      <c r="JZB62" s="463" t="s">
        <v>151</v>
      </c>
      <c r="JZC62" s="463" t="s">
        <v>151</v>
      </c>
      <c r="JZD62" s="463" t="s">
        <v>151</v>
      </c>
      <c r="JZE62" s="463" t="s">
        <v>151</v>
      </c>
      <c r="JZF62" s="463" t="s">
        <v>151</v>
      </c>
      <c r="JZG62" s="463" t="s">
        <v>151</v>
      </c>
      <c r="JZH62" s="463" t="s">
        <v>151</v>
      </c>
      <c r="JZI62" s="463" t="s">
        <v>151</v>
      </c>
      <c r="JZJ62" s="463" t="s">
        <v>151</v>
      </c>
      <c r="JZK62" s="463" t="s">
        <v>151</v>
      </c>
      <c r="JZL62" s="463" t="s">
        <v>151</v>
      </c>
      <c r="JZM62" s="463" t="s">
        <v>151</v>
      </c>
      <c r="JZN62" s="463" t="s">
        <v>151</v>
      </c>
      <c r="JZO62" s="463" t="s">
        <v>151</v>
      </c>
      <c r="JZP62" s="463" t="s">
        <v>151</v>
      </c>
      <c r="JZQ62" s="463" t="s">
        <v>151</v>
      </c>
      <c r="JZR62" s="463" t="s">
        <v>151</v>
      </c>
      <c r="JZS62" s="463" t="s">
        <v>151</v>
      </c>
      <c r="JZT62" s="463" t="s">
        <v>151</v>
      </c>
      <c r="JZU62" s="463" t="s">
        <v>151</v>
      </c>
      <c r="JZV62" s="463" t="s">
        <v>151</v>
      </c>
      <c r="JZW62" s="463" t="s">
        <v>151</v>
      </c>
      <c r="JZX62" s="463" t="s">
        <v>151</v>
      </c>
      <c r="JZY62" s="463" t="s">
        <v>151</v>
      </c>
      <c r="JZZ62" s="463" t="s">
        <v>151</v>
      </c>
      <c r="KAA62" s="463" t="s">
        <v>151</v>
      </c>
      <c r="KAB62" s="463" t="s">
        <v>151</v>
      </c>
      <c r="KAC62" s="463" t="s">
        <v>151</v>
      </c>
      <c r="KAD62" s="463" t="s">
        <v>151</v>
      </c>
      <c r="KAE62" s="463" t="s">
        <v>151</v>
      </c>
      <c r="KAF62" s="463" t="s">
        <v>151</v>
      </c>
      <c r="KAG62" s="463" t="s">
        <v>151</v>
      </c>
      <c r="KAH62" s="463" t="s">
        <v>151</v>
      </c>
      <c r="KAI62" s="463" t="s">
        <v>151</v>
      </c>
      <c r="KAJ62" s="463" t="s">
        <v>151</v>
      </c>
      <c r="KAK62" s="463" t="s">
        <v>151</v>
      </c>
      <c r="KAL62" s="463" t="s">
        <v>151</v>
      </c>
      <c r="KAM62" s="463" t="s">
        <v>151</v>
      </c>
      <c r="KAN62" s="463" t="s">
        <v>151</v>
      </c>
      <c r="KAO62" s="463" t="s">
        <v>151</v>
      </c>
      <c r="KAP62" s="463" t="s">
        <v>151</v>
      </c>
      <c r="KAQ62" s="463" t="s">
        <v>151</v>
      </c>
      <c r="KAR62" s="463" t="s">
        <v>151</v>
      </c>
      <c r="KAS62" s="463" t="s">
        <v>151</v>
      </c>
      <c r="KAT62" s="463" t="s">
        <v>151</v>
      </c>
      <c r="KAU62" s="463" t="s">
        <v>151</v>
      </c>
      <c r="KAV62" s="463" t="s">
        <v>151</v>
      </c>
      <c r="KAW62" s="463" t="s">
        <v>151</v>
      </c>
      <c r="KAX62" s="463" t="s">
        <v>151</v>
      </c>
      <c r="KAY62" s="463" t="s">
        <v>151</v>
      </c>
      <c r="KAZ62" s="463" t="s">
        <v>151</v>
      </c>
      <c r="KBA62" s="463" t="s">
        <v>151</v>
      </c>
      <c r="KBB62" s="463" t="s">
        <v>151</v>
      </c>
      <c r="KBC62" s="463" t="s">
        <v>151</v>
      </c>
      <c r="KBD62" s="463" t="s">
        <v>151</v>
      </c>
      <c r="KBE62" s="463" t="s">
        <v>151</v>
      </c>
      <c r="KBF62" s="463" t="s">
        <v>151</v>
      </c>
      <c r="KBG62" s="463" t="s">
        <v>151</v>
      </c>
      <c r="KBH62" s="463" t="s">
        <v>151</v>
      </c>
      <c r="KBI62" s="463" t="s">
        <v>151</v>
      </c>
      <c r="KBJ62" s="463" t="s">
        <v>151</v>
      </c>
      <c r="KBK62" s="463" t="s">
        <v>151</v>
      </c>
      <c r="KBL62" s="463" t="s">
        <v>151</v>
      </c>
      <c r="KBM62" s="463" t="s">
        <v>151</v>
      </c>
      <c r="KBN62" s="463" t="s">
        <v>151</v>
      </c>
      <c r="KBO62" s="463" t="s">
        <v>151</v>
      </c>
      <c r="KBP62" s="463" t="s">
        <v>151</v>
      </c>
      <c r="KBQ62" s="463" t="s">
        <v>151</v>
      </c>
      <c r="KBR62" s="463" t="s">
        <v>151</v>
      </c>
      <c r="KBS62" s="463" t="s">
        <v>151</v>
      </c>
      <c r="KBT62" s="463" t="s">
        <v>151</v>
      </c>
      <c r="KBU62" s="463" t="s">
        <v>151</v>
      </c>
      <c r="KBV62" s="463" t="s">
        <v>151</v>
      </c>
      <c r="KBW62" s="463" t="s">
        <v>151</v>
      </c>
      <c r="KBX62" s="463" t="s">
        <v>151</v>
      </c>
      <c r="KBY62" s="463" t="s">
        <v>151</v>
      </c>
      <c r="KBZ62" s="463" t="s">
        <v>151</v>
      </c>
      <c r="KCA62" s="463" t="s">
        <v>151</v>
      </c>
      <c r="KCB62" s="463" t="s">
        <v>151</v>
      </c>
      <c r="KCC62" s="463" t="s">
        <v>151</v>
      </c>
      <c r="KCD62" s="463" t="s">
        <v>151</v>
      </c>
      <c r="KCE62" s="463" t="s">
        <v>151</v>
      </c>
      <c r="KCF62" s="463" t="s">
        <v>151</v>
      </c>
      <c r="KCG62" s="463" t="s">
        <v>151</v>
      </c>
      <c r="KCH62" s="463" t="s">
        <v>151</v>
      </c>
      <c r="KCI62" s="463" t="s">
        <v>151</v>
      </c>
      <c r="KCJ62" s="463" t="s">
        <v>151</v>
      </c>
      <c r="KCK62" s="463" t="s">
        <v>151</v>
      </c>
      <c r="KCL62" s="463" t="s">
        <v>151</v>
      </c>
      <c r="KCM62" s="463" t="s">
        <v>151</v>
      </c>
      <c r="KCN62" s="463" t="s">
        <v>151</v>
      </c>
      <c r="KCO62" s="463" t="s">
        <v>151</v>
      </c>
      <c r="KCP62" s="463" t="s">
        <v>151</v>
      </c>
      <c r="KCQ62" s="463" t="s">
        <v>151</v>
      </c>
      <c r="KCR62" s="463" t="s">
        <v>151</v>
      </c>
      <c r="KCS62" s="463" t="s">
        <v>151</v>
      </c>
      <c r="KCT62" s="463" t="s">
        <v>151</v>
      </c>
      <c r="KCU62" s="463" t="s">
        <v>151</v>
      </c>
      <c r="KCV62" s="463" t="s">
        <v>151</v>
      </c>
      <c r="KCW62" s="463" t="s">
        <v>151</v>
      </c>
      <c r="KCX62" s="463" t="s">
        <v>151</v>
      </c>
      <c r="KCY62" s="463" t="s">
        <v>151</v>
      </c>
      <c r="KCZ62" s="463" t="s">
        <v>151</v>
      </c>
      <c r="KDA62" s="463" t="s">
        <v>151</v>
      </c>
      <c r="KDB62" s="463" t="s">
        <v>151</v>
      </c>
      <c r="KDC62" s="463" t="s">
        <v>151</v>
      </c>
      <c r="KDD62" s="463" t="s">
        <v>151</v>
      </c>
      <c r="KDE62" s="463" t="s">
        <v>151</v>
      </c>
      <c r="KDF62" s="463" t="s">
        <v>151</v>
      </c>
      <c r="KDG62" s="463" t="s">
        <v>151</v>
      </c>
      <c r="KDH62" s="463" t="s">
        <v>151</v>
      </c>
      <c r="KDI62" s="463" t="s">
        <v>151</v>
      </c>
      <c r="KDJ62" s="463" t="s">
        <v>151</v>
      </c>
      <c r="KDK62" s="463" t="s">
        <v>151</v>
      </c>
      <c r="KDL62" s="463" t="s">
        <v>151</v>
      </c>
      <c r="KDM62" s="463" t="s">
        <v>151</v>
      </c>
      <c r="KDN62" s="463" t="s">
        <v>151</v>
      </c>
      <c r="KDO62" s="463" t="s">
        <v>151</v>
      </c>
      <c r="KDP62" s="463" t="s">
        <v>151</v>
      </c>
      <c r="KDQ62" s="463" t="s">
        <v>151</v>
      </c>
      <c r="KDR62" s="463" t="s">
        <v>151</v>
      </c>
      <c r="KDS62" s="463" t="s">
        <v>151</v>
      </c>
      <c r="KDT62" s="463" t="s">
        <v>151</v>
      </c>
      <c r="KDU62" s="463" t="s">
        <v>151</v>
      </c>
      <c r="KDV62" s="463" t="s">
        <v>151</v>
      </c>
      <c r="KDW62" s="463" t="s">
        <v>151</v>
      </c>
      <c r="KDX62" s="463" t="s">
        <v>151</v>
      </c>
      <c r="KDY62" s="463" t="s">
        <v>151</v>
      </c>
      <c r="KDZ62" s="463" t="s">
        <v>151</v>
      </c>
      <c r="KEA62" s="463" t="s">
        <v>151</v>
      </c>
      <c r="KEB62" s="463" t="s">
        <v>151</v>
      </c>
      <c r="KEC62" s="463" t="s">
        <v>151</v>
      </c>
      <c r="KED62" s="463" t="s">
        <v>151</v>
      </c>
      <c r="KEE62" s="463" t="s">
        <v>151</v>
      </c>
      <c r="KEF62" s="463" t="s">
        <v>151</v>
      </c>
      <c r="KEG62" s="463" t="s">
        <v>151</v>
      </c>
      <c r="KEH62" s="463" t="s">
        <v>151</v>
      </c>
      <c r="KEI62" s="463" t="s">
        <v>151</v>
      </c>
      <c r="KEJ62" s="463" t="s">
        <v>151</v>
      </c>
      <c r="KEK62" s="463" t="s">
        <v>151</v>
      </c>
      <c r="KEL62" s="463" t="s">
        <v>151</v>
      </c>
      <c r="KEM62" s="463" t="s">
        <v>151</v>
      </c>
      <c r="KEN62" s="463" t="s">
        <v>151</v>
      </c>
      <c r="KEO62" s="463" t="s">
        <v>151</v>
      </c>
      <c r="KEP62" s="463" t="s">
        <v>151</v>
      </c>
      <c r="KEQ62" s="463" t="s">
        <v>151</v>
      </c>
      <c r="KER62" s="463" t="s">
        <v>151</v>
      </c>
      <c r="KES62" s="463" t="s">
        <v>151</v>
      </c>
      <c r="KET62" s="463" t="s">
        <v>151</v>
      </c>
      <c r="KEU62" s="463" t="s">
        <v>151</v>
      </c>
      <c r="KEV62" s="463" t="s">
        <v>151</v>
      </c>
      <c r="KEW62" s="463" t="s">
        <v>151</v>
      </c>
      <c r="KEX62" s="463" t="s">
        <v>151</v>
      </c>
      <c r="KEY62" s="463" t="s">
        <v>151</v>
      </c>
      <c r="KEZ62" s="463" t="s">
        <v>151</v>
      </c>
      <c r="KFA62" s="463" t="s">
        <v>151</v>
      </c>
      <c r="KFB62" s="463" t="s">
        <v>151</v>
      </c>
      <c r="KFC62" s="463" t="s">
        <v>151</v>
      </c>
      <c r="KFD62" s="463" t="s">
        <v>151</v>
      </c>
      <c r="KFE62" s="463" t="s">
        <v>151</v>
      </c>
      <c r="KFF62" s="463" t="s">
        <v>151</v>
      </c>
      <c r="KFG62" s="463" t="s">
        <v>151</v>
      </c>
      <c r="KFH62" s="463" t="s">
        <v>151</v>
      </c>
      <c r="KFI62" s="463" t="s">
        <v>151</v>
      </c>
      <c r="KFJ62" s="463" t="s">
        <v>151</v>
      </c>
      <c r="KFK62" s="463" t="s">
        <v>151</v>
      </c>
      <c r="KFL62" s="463" t="s">
        <v>151</v>
      </c>
      <c r="KFM62" s="463" t="s">
        <v>151</v>
      </c>
      <c r="KFN62" s="463" t="s">
        <v>151</v>
      </c>
      <c r="KFO62" s="463" t="s">
        <v>151</v>
      </c>
      <c r="KFP62" s="463" t="s">
        <v>151</v>
      </c>
      <c r="KFQ62" s="463" t="s">
        <v>151</v>
      </c>
      <c r="KFR62" s="463" t="s">
        <v>151</v>
      </c>
      <c r="KFS62" s="463" t="s">
        <v>151</v>
      </c>
      <c r="KFT62" s="463" t="s">
        <v>151</v>
      </c>
      <c r="KFU62" s="463" t="s">
        <v>151</v>
      </c>
      <c r="KFV62" s="463" t="s">
        <v>151</v>
      </c>
      <c r="KFW62" s="463" t="s">
        <v>151</v>
      </c>
      <c r="KFX62" s="463" t="s">
        <v>151</v>
      </c>
      <c r="KFY62" s="463" t="s">
        <v>151</v>
      </c>
      <c r="KFZ62" s="463" t="s">
        <v>151</v>
      </c>
      <c r="KGA62" s="463" t="s">
        <v>151</v>
      </c>
      <c r="KGB62" s="463" t="s">
        <v>151</v>
      </c>
      <c r="KGC62" s="463" t="s">
        <v>151</v>
      </c>
      <c r="KGD62" s="463" t="s">
        <v>151</v>
      </c>
      <c r="KGE62" s="463" t="s">
        <v>151</v>
      </c>
      <c r="KGF62" s="463" t="s">
        <v>151</v>
      </c>
      <c r="KGG62" s="463" t="s">
        <v>151</v>
      </c>
      <c r="KGH62" s="463" t="s">
        <v>151</v>
      </c>
      <c r="KGI62" s="463" t="s">
        <v>151</v>
      </c>
      <c r="KGJ62" s="463" t="s">
        <v>151</v>
      </c>
      <c r="KGK62" s="463" t="s">
        <v>151</v>
      </c>
      <c r="KGL62" s="463" t="s">
        <v>151</v>
      </c>
      <c r="KGM62" s="463" t="s">
        <v>151</v>
      </c>
      <c r="KGN62" s="463" t="s">
        <v>151</v>
      </c>
      <c r="KGO62" s="463" t="s">
        <v>151</v>
      </c>
      <c r="KGP62" s="463" t="s">
        <v>151</v>
      </c>
      <c r="KGQ62" s="463" t="s">
        <v>151</v>
      </c>
      <c r="KGR62" s="463" t="s">
        <v>151</v>
      </c>
      <c r="KGS62" s="463" t="s">
        <v>151</v>
      </c>
      <c r="KGT62" s="463" t="s">
        <v>151</v>
      </c>
      <c r="KGU62" s="463" t="s">
        <v>151</v>
      </c>
      <c r="KGV62" s="463" t="s">
        <v>151</v>
      </c>
      <c r="KGW62" s="463" t="s">
        <v>151</v>
      </c>
      <c r="KGX62" s="463" t="s">
        <v>151</v>
      </c>
      <c r="KGY62" s="463" t="s">
        <v>151</v>
      </c>
      <c r="KGZ62" s="463" t="s">
        <v>151</v>
      </c>
      <c r="KHA62" s="463" t="s">
        <v>151</v>
      </c>
      <c r="KHB62" s="463" t="s">
        <v>151</v>
      </c>
      <c r="KHC62" s="463" t="s">
        <v>151</v>
      </c>
      <c r="KHD62" s="463" t="s">
        <v>151</v>
      </c>
      <c r="KHE62" s="463" t="s">
        <v>151</v>
      </c>
      <c r="KHF62" s="463" t="s">
        <v>151</v>
      </c>
      <c r="KHG62" s="463" t="s">
        <v>151</v>
      </c>
      <c r="KHH62" s="463" t="s">
        <v>151</v>
      </c>
      <c r="KHI62" s="463" t="s">
        <v>151</v>
      </c>
      <c r="KHJ62" s="463" t="s">
        <v>151</v>
      </c>
      <c r="KHK62" s="463" t="s">
        <v>151</v>
      </c>
      <c r="KHL62" s="463" t="s">
        <v>151</v>
      </c>
      <c r="KHM62" s="463" t="s">
        <v>151</v>
      </c>
      <c r="KHN62" s="463" t="s">
        <v>151</v>
      </c>
      <c r="KHO62" s="463" t="s">
        <v>151</v>
      </c>
      <c r="KHP62" s="463" t="s">
        <v>151</v>
      </c>
      <c r="KHQ62" s="463" t="s">
        <v>151</v>
      </c>
      <c r="KHR62" s="463" t="s">
        <v>151</v>
      </c>
      <c r="KHS62" s="463" t="s">
        <v>151</v>
      </c>
      <c r="KHT62" s="463" t="s">
        <v>151</v>
      </c>
      <c r="KHU62" s="463" t="s">
        <v>151</v>
      </c>
      <c r="KHV62" s="463" t="s">
        <v>151</v>
      </c>
      <c r="KHW62" s="463" t="s">
        <v>151</v>
      </c>
      <c r="KHX62" s="463" t="s">
        <v>151</v>
      </c>
      <c r="KHY62" s="463" t="s">
        <v>151</v>
      </c>
      <c r="KHZ62" s="463" t="s">
        <v>151</v>
      </c>
      <c r="KIA62" s="463" t="s">
        <v>151</v>
      </c>
      <c r="KIB62" s="463" t="s">
        <v>151</v>
      </c>
      <c r="KIC62" s="463" t="s">
        <v>151</v>
      </c>
      <c r="KID62" s="463" t="s">
        <v>151</v>
      </c>
      <c r="KIE62" s="463" t="s">
        <v>151</v>
      </c>
      <c r="KIF62" s="463" t="s">
        <v>151</v>
      </c>
      <c r="KIG62" s="463" t="s">
        <v>151</v>
      </c>
      <c r="KIH62" s="463" t="s">
        <v>151</v>
      </c>
      <c r="KII62" s="463" t="s">
        <v>151</v>
      </c>
      <c r="KIJ62" s="463" t="s">
        <v>151</v>
      </c>
      <c r="KIK62" s="463" t="s">
        <v>151</v>
      </c>
      <c r="KIL62" s="463" t="s">
        <v>151</v>
      </c>
      <c r="KIM62" s="463" t="s">
        <v>151</v>
      </c>
      <c r="KIN62" s="463" t="s">
        <v>151</v>
      </c>
      <c r="KIO62" s="463" t="s">
        <v>151</v>
      </c>
      <c r="KIP62" s="463" t="s">
        <v>151</v>
      </c>
      <c r="KIQ62" s="463" t="s">
        <v>151</v>
      </c>
      <c r="KIR62" s="463" t="s">
        <v>151</v>
      </c>
      <c r="KIS62" s="463" t="s">
        <v>151</v>
      </c>
      <c r="KIT62" s="463" t="s">
        <v>151</v>
      </c>
      <c r="KIU62" s="463" t="s">
        <v>151</v>
      </c>
      <c r="KIV62" s="463" t="s">
        <v>151</v>
      </c>
      <c r="KIW62" s="463" t="s">
        <v>151</v>
      </c>
      <c r="KIX62" s="463" t="s">
        <v>151</v>
      </c>
      <c r="KIY62" s="463" t="s">
        <v>151</v>
      </c>
      <c r="KIZ62" s="463" t="s">
        <v>151</v>
      </c>
      <c r="KJA62" s="463" t="s">
        <v>151</v>
      </c>
      <c r="KJB62" s="463" t="s">
        <v>151</v>
      </c>
      <c r="KJC62" s="463" t="s">
        <v>151</v>
      </c>
      <c r="KJD62" s="463" t="s">
        <v>151</v>
      </c>
      <c r="KJE62" s="463" t="s">
        <v>151</v>
      </c>
      <c r="KJF62" s="463" t="s">
        <v>151</v>
      </c>
      <c r="KJG62" s="463" t="s">
        <v>151</v>
      </c>
      <c r="KJH62" s="463" t="s">
        <v>151</v>
      </c>
      <c r="KJI62" s="463" t="s">
        <v>151</v>
      </c>
      <c r="KJJ62" s="463" t="s">
        <v>151</v>
      </c>
      <c r="KJK62" s="463" t="s">
        <v>151</v>
      </c>
      <c r="KJL62" s="463" t="s">
        <v>151</v>
      </c>
      <c r="KJM62" s="463" t="s">
        <v>151</v>
      </c>
      <c r="KJN62" s="463" t="s">
        <v>151</v>
      </c>
      <c r="KJO62" s="463" t="s">
        <v>151</v>
      </c>
      <c r="KJP62" s="463" t="s">
        <v>151</v>
      </c>
      <c r="KJQ62" s="463" t="s">
        <v>151</v>
      </c>
      <c r="KJR62" s="463" t="s">
        <v>151</v>
      </c>
      <c r="KJS62" s="463" t="s">
        <v>151</v>
      </c>
      <c r="KJT62" s="463" t="s">
        <v>151</v>
      </c>
      <c r="KJU62" s="463" t="s">
        <v>151</v>
      </c>
      <c r="KJV62" s="463" t="s">
        <v>151</v>
      </c>
      <c r="KJW62" s="463" t="s">
        <v>151</v>
      </c>
      <c r="KJX62" s="463" t="s">
        <v>151</v>
      </c>
      <c r="KJY62" s="463" t="s">
        <v>151</v>
      </c>
      <c r="KJZ62" s="463" t="s">
        <v>151</v>
      </c>
      <c r="KKA62" s="463" t="s">
        <v>151</v>
      </c>
      <c r="KKB62" s="463" t="s">
        <v>151</v>
      </c>
      <c r="KKC62" s="463" t="s">
        <v>151</v>
      </c>
      <c r="KKD62" s="463" t="s">
        <v>151</v>
      </c>
      <c r="KKE62" s="463" t="s">
        <v>151</v>
      </c>
      <c r="KKF62" s="463" t="s">
        <v>151</v>
      </c>
      <c r="KKG62" s="463" t="s">
        <v>151</v>
      </c>
      <c r="KKH62" s="463" t="s">
        <v>151</v>
      </c>
      <c r="KKI62" s="463" t="s">
        <v>151</v>
      </c>
      <c r="KKJ62" s="463" t="s">
        <v>151</v>
      </c>
      <c r="KKK62" s="463" t="s">
        <v>151</v>
      </c>
      <c r="KKL62" s="463" t="s">
        <v>151</v>
      </c>
      <c r="KKM62" s="463" t="s">
        <v>151</v>
      </c>
      <c r="KKN62" s="463" t="s">
        <v>151</v>
      </c>
      <c r="KKO62" s="463" t="s">
        <v>151</v>
      </c>
      <c r="KKP62" s="463" t="s">
        <v>151</v>
      </c>
      <c r="KKQ62" s="463" t="s">
        <v>151</v>
      </c>
      <c r="KKR62" s="463" t="s">
        <v>151</v>
      </c>
      <c r="KKS62" s="463" t="s">
        <v>151</v>
      </c>
      <c r="KKT62" s="463" t="s">
        <v>151</v>
      </c>
      <c r="KKU62" s="463" t="s">
        <v>151</v>
      </c>
      <c r="KKV62" s="463" t="s">
        <v>151</v>
      </c>
      <c r="KKW62" s="463" t="s">
        <v>151</v>
      </c>
      <c r="KKX62" s="463" t="s">
        <v>151</v>
      </c>
      <c r="KKY62" s="463" t="s">
        <v>151</v>
      </c>
      <c r="KKZ62" s="463" t="s">
        <v>151</v>
      </c>
      <c r="KLA62" s="463" t="s">
        <v>151</v>
      </c>
      <c r="KLB62" s="463" t="s">
        <v>151</v>
      </c>
      <c r="KLC62" s="463" t="s">
        <v>151</v>
      </c>
      <c r="KLD62" s="463" t="s">
        <v>151</v>
      </c>
      <c r="KLE62" s="463" t="s">
        <v>151</v>
      </c>
      <c r="KLF62" s="463" t="s">
        <v>151</v>
      </c>
      <c r="KLG62" s="463" t="s">
        <v>151</v>
      </c>
      <c r="KLH62" s="463" t="s">
        <v>151</v>
      </c>
      <c r="KLI62" s="463" t="s">
        <v>151</v>
      </c>
      <c r="KLJ62" s="463" t="s">
        <v>151</v>
      </c>
      <c r="KLK62" s="463" t="s">
        <v>151</v>
      </c>
      <c r="KLL62" s="463" t="s">
        <v>151</v>
      </c>
      <c r="KLM62" s="463" t="s">
        <v>151</v>
      </c>
      <c r="KLN62" s="463" t="s">
        <v>151</v>
      </c>
      <c r="KLO62" s="463" t="s">
        <v>151</v>
      </c>
      <c r="KLP62" s="463" t="s">
        <v>151</v>
      </c>
      <c r="KLQ62" s="463" t="s">
        <v>151</v>
      </c>
      <c r="KLR62" s="463" t="s">
        <v>151</v>
      </c>
      <c r="KLS62" s="463" t="s">
        <v>151</v>
      </c>
      <c r="KLT62" s="463" t="s">
        <v>151</v>
      </c>
      <c r="KLU62" s="463" t="s">
        <v>151</v>
      </c>
      <c r="KLV62" s="463" t="s">
        <v>151</v>
      </c>
      <c r="KLW62" s="463" t="s">
        <v>151</v>
      </c>
      <c r="KLX62" s="463" t="s">
        <v>151</v>
      </c>
      <c r="KLY62" s="463" t="s">
        <v>151</v>
      </c>
      <c r="KLZ62" s="463" t="s">
        <v>151</v>
      </c>
      <c r="KMA62" s="463" t="s">
        <v>151</v>
      </c>
      <c r="KMB62" s="463" t="s">
        <v>151</v>
      </c>
      <c r="KMC62" s="463" t="s">
        <v>151</v>
      </c>
      <c r="KMD62" s="463" t="s">
        <v>151</v>
      </c>
      <c r="KME62" s="463" t="s">
        <v>151</v>
      </c>
      <c r="KMF62" s="463" t="s">
        <v>151</v>
      </c>
      <c r="KMG62" s="463" t="s">
        <v>151</v>
      </c>
      <c r="KMH62" s="463" t="s">
        <v>151</v>
      </c>
      <c r="KMI62" s="463" t="s">
        <v>151</v>
      </c>
      <c r="KMJ62" s="463" t="s">
        <v>151</v>
      </c>
      <c r="KMK62" s="463" t="s">
        <v>151</v>
      </c>
      <c r="KML62" s="463" t="s">
        <v>151</v>
      </c>
      <c r="KMM62" s="463" t="s">
        <v>151</v>
      </c>
      <c r="KMN62" s="463" t="s">
        <v>151</v>
      </c>
      <c r="KMO62" s="463" t="s">
        <v>151</v>
      </c>
      <c r="KMP62" s="463" t="s">
        <v>151</v>
      </c>
      <c r="KMQ62" s="463" t="s">
        <v>151</v>
      </c>
      <c r="KMR62" s="463" t="s">
        <v>151</v>
      </c>
      <c r="KMS62" s="463" t="s">
        <v>151</v>
      </c>
      <c r="KMT62" s="463" t="s">
        <v>151</v>
      </c>
      <c r="KMU62" s="463" t="s">
        <v>151</v>
      </c>
      <c r="KMV62" s="463" t="s">
        <v>151</v>
      </c>
      <c r="KMW62" s="463" t="s">
        <v>151</v>
      </c>
      <c r="KMX62" s="463" t="s">
        <v>151</v>
      </c>
      <c r="KMY62" s="463" t="s">
        <v>151</v>
      </c>
      <c r="KMZ62" s="463" t="s">
        <v>151</v>
      </c>
      <c r="KNA62" s="463" t="s">
        <v>151</v>
      </c>
      <c r="KNB62" s="463" t="s">
        <v>151</v>
      </c>
      <c r="KNC62" s="463" t="s">
        <v>151</v>
      </c>
      <c r="KND62" s="463" t="s">
        <v>151</v>
      </c>
      <c r="KNE62" s="463" t="s">
        <v>151</v>
      </c>
      <c r="KNF62" s="463" t="s">
        <v>151</v>
      </c>
      <c r="KNG62" s="463" t="s">
        <v>151</v>
      </c>
      <c r="KNH62" s="463" t="s">
        <v>151</v>
      </c>
      <c r="KNI62" s="463" t="s">
        <v>151</v>
      </c>
      <c r="KNJ62" s="463" t="s">
        <v>151</v>
      </c>
      <c r="KNK62" s="463" t="s">
        <v>151</v>
      </c>
      <c r="KNL62" s="463" t="s">
        <v>151</v>
      </c>
      <c r="KNM62" s="463" t="s">
        <v>151</v>
      </c>
      <c r="KNN62" s="463" t="s">
        <v>151</v>
      </c>
      <c r="KNO62" s="463" t="s">
        <v>151</v>
      </c>
      <c r="KNP62" s="463" t="s">
        <v>151</v>
      </c>
      <c r="KNQ62" s="463" t="s">
        <v>151</v>
      </c>
      <c r="KNR62" s="463" t="s">
        <v>151</v>
      </c>
      <c r="KNS62" s="463" t="s">
        <v>151</v>
      </c>
      <c r="KNT62" s="463" t="s">
        <v>151</v>
      </c>
      <c r="KNU62" s="463" t="s">
        <v>151</v>
      </c>
      <c r="KNV62" s="463" t="s">
        <v>151</v>
      </c>
      <c r="KNW62" s="463" t="s">
        <v>151</v>
      </c>
      <c r="KNX62" s="463" t="s">
        <v>151</v>
      </c>
      <c r="KNY62" s="463" t="s">
        <v>151</v>
      </c>
      <c r="KNZ62" s="463" t="s">
        <v>151</v>
      </c>
      <c r="KOA62" s="463" t="s">
        <v>151</v>
      </c>
      <c r="KOB62" s="463" t="s">
        <v>151</v>
      </c>
      <c r="KOC62" s="463" t="s">
        <v>151</v>
      </c>
      <c r="KOD62" s="463" t="s">
        <v>151</v>
      </c>
      <c r="KOE62" s="463" t="s">
        <v>151</v>
      </c>
      <c r="KOF62" s="463" t="s">
        <v>151</v>
      </c>
      <c r="KOG62" s="463" t="s">
        <v>151</v>
      </c>
      <c r="KOH62" s="463" t="s">
        <v>151</v>
      </c>
      <c r="KOI62" s="463" t="s">
        <v>151</v>
      </c>
      <c r="KOJ62" s="463" t="s">
        <v>151</v>
      </c>
      <c r="KOK62" s="463" t="s">
        <v>151</v>
      </c>
      <c r="KOL62" s="463" t="s">
        <v>151</v>
      </c>
      <c r="KOM62" s="463" t="s">
        <v>151</v>
      </c>
      <c r="KON62" s="463" t="s">
        <v>151</v>
      </c>
      <c r="KOO62" s="463" t="s">
        <v>151</v>
      </c>
      <c r="KOP62" s="463" t="s">
        <v>151</v>
      </c>
      <c r="KOQ62" s="463" t="s">
        <v>151</v>
      </c>
      <c r="KOR62" s="463" t="s">
        <v>151</v>
      </c>
      <c r="KOS62" s="463" t="s">
        <v>151</v>
      </c>
      <c r="KOT62" s="463" t="s">
        <v>151</v>
      </c>
      <c r="KOU62" s="463" t="s">
        <v>151</v>
      </c>
      <c r="KOV62" s="463" t="s">
        <v>151</v>
      </c>
      <c r="KOW62" s="463" t="s">
        <v>151</v>
      </c>
      <c r="KOX62" s="463" t="s">
        <v>151</v>
      </c>
      <c r="KOY62" s="463" t="s">
        <v>151</v>
      </c>
      <c r="KOZ62" s="463" t="s">
        <v>151</v>
      </c>
      <c r="KPA62" s="463" t="s">
        <v>151</v>
      </c>
      <c r="KPB62" s="463" t="s">
        <v>151</v>
      </c>
      <c r="KPC62" s="463" t="s">
        <v>151</v>
      </c>
      <c r="KPD62" s="463" t="s">
        <v>151</v>
      </c>
      <c r="KPE62" s="463" t="s">
        <v>151</v>
      </c>
      <c r="KPF62" s="463" t="s">
        <v>151</v>
      </c>
      <c r="KPG62" s="463" t="s">
        <v>151</v>
      </c>
      <c r="KPH62" s="463" t="s">
        <v>151</v>
      </c>
      <c r="KPI62" s="463" t="s">
        <v>151</v>
      </c>
      <c r="KPJ62" s="463" t="s">
        <v>151</v>
      </c>
      <c r="KPK62" s="463" t="s">
        <v>151</v>
      </c>
      <c r="KPL62" s="463" t="s">
        <v>151</v>
      </c>
      <c r="KPM62" s="463" t="s">
        <v>151</v>
      </c>
      <c r="KPN62" s="463" t="s">
        <v>151</v>
      </c>
      <c r="KPO62" s="463" t="s">
        <v>151</v>
      </c>
      <c r="KPP62" s="463" t="s">
        <v>151</v>
      </c>
      <c r="KPQ62" s="463" t="s">
        <v>151</v>
      </c>
      <c r="KPR62" s="463" t="s">
        <v>151</v>
      </c>
      <c r="KPS62" s="463" t="s">
        <v>151</v>
      </c>
      <c r="KPT62" s="463" t="s">
        <v>151</v>
      </c>
      <c r="KPU62" s="463" t="s">
        <v>151</v>
      </c>
      <c r="KPV62" s="463" t="s">
        <v>151</v>
      </c>
      <c r="KPW62" s="463" t="s">
        <v>151</v>
      </c>
      <c r="KPX62" s="463" t="s">
        <v>151</v>
      </c>
      <c r="KPY62" s="463" t="s">
        <v>151</v>
      </c>
      <c r="KPZ62" s="463" t="s">
        <v>151</v>
      </c>
      <c r="KQA62" s="463" t="s">
        <v>151</v>
      </c>
      <c r="KQB62" s="463" t="s">
        <v>151</v>
      </c>
      <c r="KQC62" s="463" t="s">
        <v>151</v>
      </c>
      <c r="KQD62" s="463" t="s">
        <v>151</v>
      </c>
      <c r="KQE62" s="463" t="s">
        <v>151</v>
      </c>
      <c r="KQF62" s="463" t="s">
        <v>151</v>
      </c>
      <c r="KQG62" s="463" t="s">
        <v>151</v>
      </c>
      <c r="KQH62" s="463" t="s">
        <v>151</v>
      </c>
      <c r="KQI62" s="463" t="s">
        <v>151</v>
      </c>
      <c r="KQJ62" s="463" t="s">
        <v>151</v>
      </c>
      <c r="KQK62" s="463" t="s">
        <v>151</v>
      </c>
      <c r="KQL62" s="463" t="s">
        <v>151</v>
      </c>
      <c r="KQM62" s="463" t="s">
        <v>151</v>
      </c>
      <c r="KQN62" s="463" t="s">
        <v>151</v>
      </c>
      <c r="KQO62" s="463" t="s">
        <v>151</v>
      </c>
      <c r="KQP62" s="463" t="s">
        <v>151</v>
      </c>
      <c r="KQQ62" s="463" t="s">
        <v>151</v>
      </c>
      <c r="KQR62" s="463" t="s">
        <v>151</v>
      </c>
      <c r="KQS62" s="463" t="s">
        <v>151</v>
      </c>
      <c r="KQT62" s="463" t="s">
        <v>151</v>
      </c>
      <c r="KQU62" s="463" t="s">
        <v>151</v>
      </c>
      <c r="KQV62" s="463" t="s">
        <v>151</v>
      </c>
      <c r="KQW62" s="463" t="s">
        <v>151</v>
      </c>
      <c r="KQX62" s="463" t="s">
        <v>151</v>
      </c>
      <c r="KQY62" s="463" t="s">
        <v>151</v>
      </c>
      <c r="KQZ62" s="463" t="s">
        <v>151</v>
      </c>
      <c r="KRA62" s="463" t="s">
        <v>151</v>
      </c>
      <c r="KRB62" s="463" t="s">
        <v>151</v>
      </c>
      <c r="KRC62" s="463" t="s">
        <v>151</v>
      </c>
      <c r="KRD62" s="463" t="s">
        <v>151</v>
      </c>
      <c r="KRE62" s="463" t="s">
        <v>151</v>
      </c>
      <c r="KRF62" s="463" t="s">
        <v>151</v>
      </c>
      <c r="KRG62" s="463" t="s">
        <v>151</v>
      </c>
      <c r="KRH62" s="463" t="s">
        <v>151</v>
      </c>
      <c r="KRI62" s="463" t="s">
        <v>151</v>
      </c>
      <c r="KRJ62" s="463" t="s">
        <v>151</v>
      </c>
      <c r="KRK62" s="463" t="s">
        <v>151</v>
      </c>
      <c r="KRL62" s="463" t="s">
        <v>151</v>
      </c>
      <c r="KRM62" s="463" t="s">
        <v>151</v>
      </c>
      <c r="KRN62" s="463" t="s">
        <v>151</v>
      </c>
      <c r="KRO62" s="463" t="s">
        <v>151</v>
      </c>
      <c r="KRP62" s="463" t="s">
        <v>151</v>
      </c>
      <c r="KRQ62" s="463" t="s">
        <v>151</v>
      </c>
      <c r="KRR62" s="463" t="s">
        <v>151</v>
      </c>
      <c r="KRS62" s="463" t="s">
        <v>151</v>
      </c>
      <c r="KRT62" s="463" t="s">
        <v>151</v>
      </c>
      <c r="KRU62" s="463" t="s">
        <v>151</v>
      </c>
      <c r="KRV62" s="463" t="s">
        <v>151</v>
      </c>
      <c r="KRW62" s="463" t="s">
        <v>151</v>
      </c>
      <c r="KRX62" s="463" t="s">
        <v>151</v>
      </c>
      <c r="KRY62" s="463" t="s">
        <v>151</v>
      </c>
      <c r="KRZ62" s="463" t="s">
        <v>151</v>
      </c>
      <c r="KSA62" s="463" t="s">
        <v>151</v>
      </c>
      <c r="KSB62" s="463" t="s">
        <v>151</v>
      </c>
      <c r="KSC62" s="463" t="s">
        <v>151</v>
      </c>
      <c r="KSD62" s="463" t="s">
        <v>151</v>
      </c>
      <c r="KSE62" s="463" t="s">
        <v>151</v>
      </c>
      <c r="KSF62" s="463" t="s">
        <v>151</v>
      </c>
      <c r="KSG62" s="463" t="s">
        <v>151</v>
      </c>
      <c r="KSH62" s="463" t="s">
        <v>151</v>
      </c>
      <c r="KSI62" s="463" t="s">
        <v>151</v>
      </c>
      <c r="KSJ62" s="463" t="s">
        <v>151</v>
      </c>
      <c r="KSK62" s="463" t="s">
        <v>151</v>
      </c>
      <c r="KSL62" s="463" t="s">
        <v>151</v>
      </c>
      <c r="KSM62" s="463" t="s">
        <v>151</v>
      </c>
      <c r="KSN62" s="463" t="s">
        <v>151</v>
      </c>
      <c r="KSO62" s="463" t="s">
        <v>151</v>
      </c>
      <c r="KSP62" s="463" t="s">
        <v>151</v>
      </c>
      <c r="KSQ62" s="463" t="s">
        <v>151</v>
      </c>
      <c r="KSR62" s="463" t="s">
        <v>151</v>
      </c>
      <c r="KSS62" s="463" t="s">
        <v>151</v>
      </c>
      <c r="KST62" s="463" t="s">
        <v>151</v>
      </c>
      <c r="KSU62" s="463" t="s">
        <v>151</v>
      </c>
      <c r="KSV62" s="463" t="s">
        <v>151</v>
      </c>
      <c r="KSW62" s="463" t="s">
        <v>151</v>
      </c>
      <c r="KSX62" s="463" t="s">
        <v>151</v>
      </c>
      <c r="KSY62" s="463" t="s">
        <v>151</v>
      </c>
      <c r="KSZ62" s="463" t="s">
        <v>151</v>
      </c>
      <c r="KTA62" s="463" t="s">
        <v>151</v>
      </c>
      <c r="KTB62" s="463" t="s">
        <v>151</v>
      </c>
      <c r="KTC62" s="463" t="s">
        <v>151</v>
      </c>
      <c r="KTD62" s="463" t="s">
        <v>151</v>
      </c>
      <c r="KTE62" s="463" t="s">
        <v>151</v>
      </c>
      <c r="KTF62" s="463" t="s">
        <v>151</v>
      </c>
      <c r="KTG62" s="463" t="s">
        <v>151</v>
      </c>
      <c r="KTH62" s="463" t="s">
        <v>151</v>
      </c>
      <c r="KTI62" s="463" t="s">
        <v>151</v>
      </c>
      <c r="KTJ62" s="463" t="s">
        <v>151</v>
      </c>
      <c r="KTK62" s="463" t="s">
        <v>151</v>
      </c>
      <c r="KTL62" s="463" t="s">
        <v>151</v>
      </c>
      <c r="KTM62" s="463" t="s">
        <v>151</v>
      </c>
      <c r="KTN62" s="463" t="s">
        <v>151</v>
      </c>
      <c r="KTO62" s="463" t="s">
        <v>151</v>
      </c>
      <c r="KTP62" s="463" t="s">
        <v>151</v>
      </c>
      <c r="KTQ62" s="463" t="s">
        <v>151</v>
      </c>
      <c r="KTR62" s="463" t="s">
        <v>151</v>
      </c>
      <c r="KTS62" s="463" t="s">
        <v>151</v>
      </c>
      <c r="KTT62" s="463" t="s">
        <v>151</v>
      </c>
      <c r="KTU62" s="463" t="s">
        <v>151</v>
      </c>
      <c r="KTV62" s="463" t="s">
        <v>151</v>
      </c>
      <c r="KTW62" s="463" t="s">
        <v>151</v>
      </c>
      <c r="KTX62" s="463" t="s">
        <v>151</v>
      </c>
      <c r="KTY62" s="463" t="s">
        <v>151</v>
      </c>
      <c r="KTZ62" s="463" t="s">
        <v>151</v>
      </c>
      <c r="KUA62" s="463" t="s">
        <v>151</v>
      </c>
      <c r="KUB62" s="463" t="s">
        <v>151</v>
      </c>
      <c r="KUC62" s="463" t="s">
        <v>151</v>
      </c>
      <c r="KUD62" s="463" t="s">
        <v>151</v>
      </c>
      <c r="KUE62" s="463" t="s">
        <v>151</v>
      </c>
      <c r="KUF62" s="463" t="s">
        <v>151</v>
      </c>
      <c r="KUG62" s="463" t="s">
        <v>151</v>
      </c>
      <c r="KUH62" s="463" t="s">
        <v>151</v>
      </c>
      <c r="KUI62" s="463" t="s">
        <v>151</v>
      </c>
      <c r="KUJ62" s="463" t="s">
        <v>151</v>
      </c>
      <c r="KUK62" s="463" t="s">
        <v>151</v>
      </c>
      <c r="KUL62" s="463" t="s">
        <v>151</v>
      </c>
      <c r="KUM62" s="463" t="s">
        <v>151</v>
      </c>
      <c r="KUN62" s="463" t="s">
        <v>151</v>
      </c>
      <c r="KUO62" s="463" t="s">
        <v>151</v>
      </c>
      <c r="KUP62" s="463" t="s">
        <v>151</v>
      </c>
      <c r="KUQ62" s="463" t="s">
        <v>151</v>
      </c>
      <c r="KUR62" s="463" t="s">
        <v>151</v>
      </c>
      <c r="KUS62" s="463" t="s">
        <v>151</v>
      </c>
      <c r="KUT62" s="463" t="s">
        <v>151</v>
      </c>
      <c r="KUU62" s="463" t="s">
        <v>151</v>
      </c>
      <c r="KUV62" s="463" t="s">
        <v>151</v>
      </c>
      <c r="KUW62" s="463" t="s">
        <v>151</v>
      </c>
      <c r="KUX62" s="463" t="s">
        <v>151</v>
      </c>
      <c r="KUY62" s="463" t="s">
        <v>151</v>
      </c>
      <c r="KUZ62" s="463" t="s">
        <v>151</v>
      </c>
      <c r="KVA62" s="463" t="s">
        <v>151</v>
      </c>
      <c r="KVB62" s="463" t="s">
        <v>151</v>
      </c>
      <c r="KVC62" s="463" t="s">
        <v>151</v>
      </c>
      <c r="KVD62" s="463" t="s">
        <v>151</v>
      </c>
      <c r="KVE62" s="463" t="s">
        <v>151</v>
      </c>
      <c r="KVF62" s="463" t="s">
        <v>151</v>
      </c>
      <c r="KVG62" s="463" t="s">
        <v>151</v>
      </c>
      <c r="KVH62" s="463" t="s">
        <v>151</v>
      </c>
      <c r="KVI62" s="463" t="s">
        <v>151</v>
      </c>
      <c r="KVJ62" s="463" t="s">
        <v>151</v>
      </c>
      <c r="KVK62" s="463" t="s">
        <v>151</v>
      </c>
      <c r="KVL62" s="463" t="s">
        <v>151</v>
      </c>
      <c r="KVM62" s="463" t="s">
        <v>151</v>
      </c>
      <c r="KVN62" s="463" t="s">
        <v>151</v>
      </c>
      <c r="KVO62" s="463" t="s">
        <v>151</v>
      </c>
      <c r="KVP62" s="463" t="s">
        <v>151</v>
      </c>
      <c r="KVQ62" s="463" t="s">
        <v>151</v>
      </c>
      <c r="KVR62" s="463" t="s">
        <v>151</v>
      </c>
      <c r="KVS62" s="463" t="s">
        <v>151</v>
      </c>
      <c r="KVT62" s="463" t="s">
        <v>151</v>
      </c>
      <c r="KVU62" s="463" t="s">
        <v>151</v>
      </c>
      <c r="KVV62" s="463" t="s">
        <v>151</v>
      </c>
      <c r="KVW62" s="463" t="s">
        <v>151</v>
      </c>
      <c r="KVX62" s="463" t="s">
        <v>151</v>
      </c>
      <c r="KVY62" s="463" t="s">
        <v>151</v>
      </c>
      <c r="KVZ62" s="463" t="s">
        <v>151</v>
      </c>
      <c r="KWA62" s="463" t="s">
        <v>151</v>
      </c>
      <c r="KWB62" s="463" t="s">
        <v>151</v>
      </c>
      <c r="KWC62" s="463" t="s">
        <v>151</v>
      </c>
      <c r="KWD62" s="463" t="s">
        <v>151</v>
      </c>
      <c r="KWE62" s="463" t="s">
        <v>151</v>
      </c>
      <c r="KWF62" s="463" t="s">
        <v>151</v>
      </c>
      <c r="KWG62" s="463" t="s">
        <v>151</v>
      </c>
      <c r="KWH62" s="463" t="s">
        <v>151</v>
      </c>
      <c r="KWI62" s="463" t="s">
        <v>151</v>
      </c>
      <c r="KWJ62" s="463" t="s">
        <v>151</v>
      </c>
      <c r="KWK62" s="463" t="s">
        <v>151</v>
      </c>
      <c r="KWL62" s="463" t="s">
        <v>151</v>
      </c>
      <c r="KWM62" s="463" t="s">
        <v>151</v>
      </c>
      <c r="KWN62" s="463" t="s">
        <v>151</v>
      </c>
      <c r="KWO62" s="463" t="s">
        <v>151</v>
      </c>
      <c r="KWP62" s="463" t="s">
        <v>151</v>
      </c>
      <c r="KWQ62" s="463" t="s">
        <v>151</v>
      </c>
      <c r="KWR62" s="463" t="s">
        <v>151</v>
      </c>
      <c r="KWS62" s="463" t="s">
        <v>151</v>
      </c>
      <c r="KWT62" s="463" t="s">
        <v>151</v>
      </c>
      <c r="KWU62" s="463" t="s">
        <v>151</v>
      </c>
      <c r="KWV62" s="463" t="s">
        <v>151</v>
      </c>
      <c r="KWW62" s="463" t="s">
        <v>151</v>
      </c>
      <c r="KWX62" s="463" t="s">
        <v>151</v>
      </c>
      <c r="KWY62" s="463" t="s">
        <v>151</v>
      </c>
      <c r="KWZ62" s="463" t="s">
        <v>151</v>
      </c>
      <c r="KXA62" s="463" t="s">
        <v>151</v>
      </c>
      <c r="KXB62" s="463" t="s">
        <v>151</v>
      </c>
      <c r="KXC62" s="463" t="s">
        <v>151</v>
      </c>
      <c r="KXD62" s="463" t="s">
        <v>151</v>
      </c>
      <c r="KXE62" s="463" t="s">
        <v>151</v>
      </c>
      <c r="KXF62" s="463" t="s">
        <v>151</v>
      </c>
      <c r="KXG62" s="463" t="s">
        <v>151</v>
      </c>
      <c r="KXH62" s="463" t="s">
        <v>151</v>
      </c>
      <c r="KXI62" s="463" t="s">
        <v>151</v>
      </c>
      <c r="KXJ62" s="463" t="s">
        <v>151</v>
      </c>
      <c r="KXK62" s="463" t="s">
        <v>151</v>
      </c>
      <c r="KXL62" s="463" t="s">
        <v>151</v>
      </c>
      <c r="KXM62" s="463" t="s">
        <v>151</v>
      </c>
      <c r="KXN62" s="463" t="s">
        <v>151</v>
      </c>
      <c r="KXO62" s="463" t="s">
        <v>151</v>
      </c>
      <c r="KXP62" s="463" t="s">
        <v>151</v>
      </c>
      <c r="KXQ62" s="463" t="s">
        <v>151</v>
      </c>
      <c r="KXR62" s="463" t="s">
        <v>151</v>
      </c>
      <c r="KXS62" s="463" t="s">
        <v>151</v>
      </c>
      <c r="KXT62" s="463" t="s">
        <v>151</v>
      </c>
      <c r="KXU62" s="463" t="s">
        <v>151</v>
      </c>
      <c r="KXV62" s="463" t="s">
        <v>151</v>
      </c>
      <c r="KXW62" s="463" t="s">
        <v>151</v>
      </c>
      <c r="KXX62" s="463" t="s">
        <v>151</v>
      </c>
      <c r="KXY62" s="463" t="s">
        <v>151</v>
      </c>
      <c r="KXZ62" s="463" t="s">
        <v>151</v>
      </c>
      <c r="KYA62" s="463" t="s">
        <v>151</v>
      </c>
      <c r="KYB62" s="463" t="s">
        <v>151</v>
      </c>
      <c r="KYC62" s="463" t="s">
        <v>151</v>
      </c>
      <c r="KYD62" s="463" t="s">
        <v>151</v>
      </c>
      <c r="KYE62" s="463" t="s">
        <v>151</v>
      </c>
      <c r="KYF62" s="463" t="s">
        <v>151</v>
      </c>
      <c r="KYG62" s="463" t="s">
        <v>151</v>
      </c>
      <c r="KYH62" s="463" t="s">
        <v>151</v>
      </c>
      <c r="KYI62" s="463" t="s">
        <v>151</v>
      </c>
      <c r="KYJ62" s="463" t="s">
        <v>151</v>
      </c>
      <c r="KYK62" s="463" t="s">
        <v>151</v>
      </c>
      <c r="KYL62" s="463" t="s">
        <v>151</v>
      </c>
      <c r="KYM62" s="463" t="s">
        <v>151</v>
      </c>
      <c r="KYN62" s="463" t="s">
        <v>151</v>
      </c>
      <c r="KYO62" s="463" t="s">
        <v>151</v>
      </c>
      <c r="KYP62" s="463" t="s">
        <v>151</v>
      </c>
      <c r="KYQ62" s="463" t="s">
        <v>151</v>
      </c>
      <c r="KYR62" s="463" t="s">
        <v>151</v>
      </c>
      <c r="KYS62" s="463" t="s">
        <v>151</v>
      </c>
      <c r="KYT62" s="463" t="s">
        <v>151</v>
      </c>
      <c r="KYU62" s="463" t="s">
        <v>151</v>
      </c>
      <c r="KYV62" s="463" t="s">
        <v>151</v>
      </c>
      <c r="KYW62" s="463" t="s">
        <v>151</v>
      </c>
      <c r="KYX62" s="463" t="s">
        <v>151</v>
      </c>
      <c r="KYY62" s="463" t="s">
        <v>151</v>
      </c>
      <c r="KYZ62" s="463" t="s">
        <v>151</v>
      </c>
      <c r="KZA62" s="463" t="s">
        <v>151</v>
      </c>
      <c r="KZB62" s="463" t="s">
        <v>151</v>
      </c>
      <c r="KZC62" s="463" t="s">
        <v>151</v>
      </c>
      <c r="KZD62" s="463" t="s">
        <v>151</v>
      </c>
      <c r="KZE62" s="463" t="s">
        <v>151</v>
      </c>
      <c r="KZF62" s="463" t="s">
        <v>151</v>
      </c>
      <c r="KZG62" s="463" t="s">
        <v>151</v>
      </c>
      <c r="KZH62" s="463" t="s">
        <v>151</v>
      </c>
      <c r="KZI62" s="463" t="s">
        <v>151</v>
      </c>
      <c r="KZJ62" s="463" t="s">
        <v>151</v>
      </c>
      <c r="KZK62" s="463" t="s">
        <v>151</v>
      </c>
      <c r="KZL62" s="463" t="s">
        <v>151</v>
      </c>
      <c r="KZM62" s="463" t="s">
        <v>151</v>
      </c>
      <c r="KZN62" s="463" t="s">
        <v>151</v>
      </c>
      <c r="KZO62" s="463" t="s">
        <v>151</v>
      </c>
      <c r="KZP62" s="463" t="s">
        <v>151</v>
      </c>
      <c r="KZQ62" s="463" t="s">
        <v>151</v>
      </c>
      <c r="KZR62" s="463" t="s">
        <v>151</v>
      </c>
      <c r="KZS62" s="463" t="s">
        <v>151</v>
      </c>
      <c r="KZT62" s="463" t="s">
        <v>151</v>
      </c>
      <c r="KZU62" s="463" t="s">
        <v>151</v>
      </c>
      <c r="KZV62" s="463" t="s">
        <v>151</v>
      </c>
      <c r="KZW62" s="463" t="s">
        <v>151</v>
      </c>
      <c r="KZX62" s="463" t="s">
        <v>151</v>
      </c>
      <c r="KZY62" s="463" t="s">
        <v>151</v>
      </c>
      <c r="KZZ62" s="463" t="s">
        <v>151</v>
      </c>
      <c r="LAA62" s="463" t="s">
        <v>151</v>
      </c>
      <c r="LAB62" s="463" t="s">
        <v>151</v>
      </c>
      <c r="LAC62" s="463" t="s">
        <v>151</v>
      </c>
      <c r="LAD62" s="463" t="s">
        <v>151</v>
      </c>
      <c r="LAE62" s="463" t="s">
        <v>151</v>
      </c>
      <c r="LAF62" s="463" t="s">
        <v>151</v>
      </c>
      <c r="LAG62" s="463" t="s">
        <v>151</v>
      </c>
      <c r="LAH62" s="463" t="s">
        <v>151</v>
      </c>
      <c r="LAI62" s="463" t="s">
        <v>151</v>
      </c>
      <c r="LAJ62" s="463" t="s">
        <v>151</v>
      </c>
      <c r="LAK62" s="463" t="s">
        <v>151</v>
      </c>
      <c r="LAL62" s="463" t="s">
        <v>151</v>
      </c>
      <c r="LAM62" s="463" t="s">
        <v>151</v>
      </c>
      <c r="LAN62" s="463" t="s">
        <v>151</v>
      </c>
      <c r="LAO62" s="463" t="s">
        <v>151</v>
      </c>
      <c r="LAP62" s="463" t="s">
        <v>151</v>
      </c>
      <c r="LAQ62" s="463" t="s">
        <v>151</v>
      </c>
      <c r="LAR62" s="463" t="s">
        <v>151</v>
      </c>
      <c r="LAS62" s="463" t="s">
        <v>151</v>
      </c>
      <c r="LAT62" s="463" t="s">
        <v>151</v>
      </c>
      <c r="LAU62" s="463" t="s">
        <v>151</v>
      </c>
      <c r="LAV62" s="463" t="s">
        <v>151</v>
      </c>
      <c r="LAW62" s="463" t="s">
        <v>151</v>
      </c>
      <c r="LAX62" s="463" t="s">
        <v>151</v>
      </c>
      <c r="LAY62" s="463" t="s">
        <v>151</v>
      </c>
      <c r="LAZ62" s="463" t="s">
        <v>151</v>
      </c>
      <c r="LBA62" s="463" t="s">
        <v>151</v>
      </c>
      <c r="LBB62" s="463" t="s">
        <v>151</v>
      </c>
      <c r="LBC62" s="463" t="s">
        <v>151</v>
      </c>
      <c r="LBD62" s="463" t="s">
        <v>151</v>
      </c>
      <c r="LBE62" s="463" t="s">
        <v>151</v>
      </c>
      <c r="LBF62" s="463" t="s">
        <v>151</v>
      </c>
      <c r="LBG62" s="463" t="s">
        <v>151</v>
      </c>
      <c r="LBH62" s="463" t="s">
        <v>151</v>
      </c>
      <c r="LBI62" s="463" t="s">
        <v>151</v>
      </c>
      <c r="LBJ62" s="463" t="s">
        <v>151</v>
      </c>
      <c r="LBK62" s="463" t="s">
        <v>151</v>
      </c>
      <c r="LBL62" s="463" t="s">
        <v>151</v>
      </c>
      <c r="LBM62" s="463" t="s">
        <v>151</v>
      </c>
      <c r="LBN62" s="463" t="s">
        <v>151</v>
      </c>
      <c r="LBO62" s="463" t="s">
        <v>151</v>
      </c>
      <c r="LBP62" s="463" t="s">
        <v>151</v>
      </c>
      <c r="LBQ62" s="463" t="s">
        <v>151</v>
      </c>
      <c r="LBR62" s="463" t="s">
        <v>151</v>
      </c>
      <c r="LBS62" s="463" t="s">
        <v>151</v>
      </c>
      <c r="LBT62" s="463" t="s">
        <v>151</v>
      </c>
      <c r="LBU62" s="463" t="s">
        <v>151</v>
      </c>
      <c r="LBV62" s="463" t="s">
        <v>151</v>
      </c>
      <c r="LBW62" s="463" t="s">
        <v>151</v>
      </c>
      <c r="LBX62" s="463" t="s">
        <v>151</v>
      </c>
      <c r="LBY62" s="463" t="s">
        <v>151</v>
      </c>
      <c r="LBZ62" s="463" t="s">
        <v>151</v>
      </c>
      <c r="LCA62" s="463" t="s">
        <v>151</v>
      </c>
      <c r="LCB62" s="463" t="s">
        <v>151</v>
      </c>
      <c r="LCC62" s="463" t="s">
        <v>151</v>
      </c>
      <c r="LCD62" s="463" t="s">
        <v>151</v>
      </c>
      <c r="LCE62" s="463" t="s">
        <v>151</v>
      </c>
      <c r="LCF62" s="463" t="s">
        <v>151</v>
      </c>
      <c r="LCG62" s="463" t="s">
        <v>151</v>
      </c>
      <c r="LCH62" s="463" t="s">
        <v>151</v>
      </c>
      <c r="LCI62" s="463" t="s">
        <v>151</v>
      </c>
      <c r="LCJ62" s="463" t="s">
        <v>151</v>
      </c>
      <c r="LCK62" s="463" t="s">
        <v>151</v>
      </c>
      <c r="LCL62" s="463" t="s">
        <v>151</v>
      </c>
      <c r="LCM62" s="463" t="s">
        <v>151</v>
      </c>
      <c r="LCN62" s="463" t="s">
        <v>151</v>
      </c>
      <c r="LCO62" s="463" t="s">
        <v>151</v>
      </c>
      <c r="LCP62" s="463" t="s">
        <v>151</v>
      </c>
      <c r="LCQ62" s="463" t="s">
        <v>151</v>
      </c>
      <c r="LCR62" s="463" t="s">
        <v>151</v>
      </c>
      <c r="LCS62" s="463" t="s">
        <v>151</v>
      </c>
      <c r="LCT62" s="463" t="s">
        <v>151</v>
      </c>
      <c r="LCU62" s="463" t="s">
        <v>151</v>
      </c>
      <c r="LCV62" s="463" t="s">
        <v>151</v>
      </c>
      <c r="LCW62" s="463" t="s">
        <v>151</v>
      </c>
      <c r="LCX62" s="463" t="s">
        <v>151</v>
      </c>
      <c r="LCY62" s="463" t="s">
        <v>151</v>
      </c>
      <c r="LCZ62" s="463" t="s">
        <v>151</v>
      </c>
      <c r="LDA62" s="463" t="s">
        <v>151</v>
      </c>
      <c r="LDB62" s="463" t="s">
        <v>151</v>
      </c>
      <c r="LDC62" s="463" t="s">
        <v>151</v>
      </c>
      <c r="LDD62" s="463" t="s">
        <v>151</v>
      </c>
      <c r="LDE62" s="463" t="s">
        <v>151</v>
      </c>
      <c r="LDF62" s="463" t="s">
        <v>151</v>
      </c>
      <c r="LDG62" s="463" t="s">
        <v>151</v>
      </c>
      <c r="LDH62" s="463" t="s">
        <v>151</v>
      </c>
      <c r="LDI62" s="463" t="s">
        <v>151</v>
      </c>
      <c r="LDJ62" s="463" t="s">
        <v>151</v>
      </c>
      <c r="LDK62" s="463" t="s">
        <v>151</v>
      </c>
      <c r="LDL62" s="463" t="s">
        <v>151</v>
      </c>
      <c r="LDM62" s="463" t="s">
        <v>151</v>
      </c>
      <c r="LDN62" s="463" t="s">
        <v>151</v>
      </c>
      <c r="LDO62" s="463" t="s">
        <v>151</v>
      </c>
      <c r="LDP62" s="463" t="s">
        <v>151</v>
      </c>
      <c r="LDQ62" s="463" t="s">
        <v>151</v>
      </c>
      <c r="LDR62" s="463" t="s">
        <v>151</v>
      </c>
      <c r="LDS62" s="463" t="s">
        <v>151</v>
      </c>
      <c r="LDT62" s="463" t="s">
        <v>151</v>
      </c>
      <c r="LDU62" s="463" t="s">
        <v>151</v>
      </c>
      <c r="LDV62" s="463" t="s">
        <v>151</v>
      </c>
      <c r="LDW62" s="463" t="s">
        <v>151</v>
      </c>
      <c r="LDX62" s="463" t="s">
        <v>151</v>
      </c>
      <c r="LDY62" s="463" t="s">
        <v>151</v>
      </c>
      <c r="LDZ62" s="463" t="s">
        <v>151</v>
      </c>
      <c r="LEA62" s="463" t="s">
        <v>151</v>
      </c>
      <c r="LEB62" s="463" t="s">
        <v>151</v>
      </c>
      <c r="LEC62" s="463" t="s">
        <v>151</v>
      </c>
      <c r="LED62" s="463" t="s">
        <v>151</v>
      </c>
      <c r="LEE62" s="463" t="s">
        <v>151</v>
      </c>
      <c r="LEF62" s="463" t="s">
        <v>151</v>
      </c>
      <c r="LEG62" s="463" t="s">
        <v>151</v>
      </c>
      <c r="LEH62" s="463" t="s">
        <v>151</v>
      </c>
      <c r="LEI62" s="463" t="s">
        <v>151</v>
      </c>
      <c r="LEJ62" s="463" t="s">
        <v>151</v>
      </c>
      <c r="LEK62" s="463" t="s">
        <v>151</v>
      </c>
      <c r="LEL62" s="463" t="s">
        <v>151</v>
      </c>
      <c r="LEM62" s="463" t="s">
        <v>151</v>
      </c>
      <c r="LEN62" s="463" t="s">
        <v>151</v>
      </c>
      <c r="LEO62" s="463" t="s">
        <v>151</v>
      </c>
      <c r="LEP62" s="463" t="s">
        <v>151</v>
      </c>
      <c r="LEQ62" s="463" t="s">
        <v>151</v>
      </c>
      <c r="LER62" s="463" t="s">
        <v>151</v>
      </c>
      <c r="LES62" s="463" t="s">
        <v>151</v>
      </c>
      <c r="LET62" s="463" t="s">
        <v>151</v>
      </c>
      <c r="LEU62" s="463" t="s">
        <v>151</v>
      </c>
      <c r="LEV62" s="463" t="s">
        <v>151</v>
      </c>
      <c r="LEW62" s="463" t="s">
        <v>151</v>
      </c>
      <c r="LEX62" s="463" t="s">
        <v>151</v>
      </c>
      <c r="LEY62" s="463" t="s">
        <v>151</v>
      </c>
      <c r="LEZ62" s="463" t="s">
        <v>151</v>
      </c>
      <c r="LFA62" s="463" t="s">
        <v>151</v>
      </c>
      <c r="LFB62" s="463" t="s">
        <v>151</v>
      </c>
      <c r="LFC62" s="463" t="s">
        <v>151</v>
      </c>
      <c r="LFD62" s="463" t="s">
        <v>151</v>
      </c>
      <c r="LFE62" s="463" t="s">
        <v>151</v>
      </c>
      <c r="LFF62" s="463" t="s">
        <v>151</v>
      </c>
      <c r="LFG62" s="463" t="s">
        <v>151</v>
      </c>
      <c r="LFH62" s="463" t="s">
        <v>151</v>
      </c>
      <c r="LFI62" s="463" t="s">
        <v>151</v>
      </c>
      <c r="LFJ62" s="463" t="s">
        <v>151</v>
      </c>
      <c r="LFK62" s="463" t="s">
        <v>151</v>
      </c>
      <c r="LFL62" s="463" t="s">
        <v>151</v>
      </c>
      <c r="LFM62" s="463" t="s">
        <v>151</v>
      </c>
      <c r="LFN62" s="463" t="s">
        <v>151</v>
      </c>
      <c r="LFO62" s="463" t="s">
        <v>151</v>
      </c>
      <c r="LFP62" s="463" t="s">
        <v>151</v>
      </c>
      <c r="LFQ62" s="463" t="s">
        <v>151</v>
      </c>
      <c r="LFR62" s="463" t="s">
        <v>151</v>
      </c>
      <c r="LFS62" s="463" t="s">
        <v>151</v>
      </c>
      <c r="LFT62" s="463" t="s">
        <v>151</v>
      </c>
      <c r="LFU62" s="463" t="s">
        <v>151</v>
      </c>
      <c r="LFV62" s="463" t="s">
        <v>151</v>
      </c>
      <c r="LFW62" s="463" t="s">
        <v>151</v>
      </c>
      <c r="LFX62" s="463" t="s">
        <v>151</v>
      </c>
      <c r="LFY62" s="463" t="s">
        <v>151</v>
      </c>
      <c r="LFZ62" s="463" t="s">
        <v>151</v>
      </c>
      <c r="LGA62" s="463" t="s">
        <v>151</v>
      </c>
      <c r="LGB62" s="463" t="s">
        <v>151</v>
      </c>
      <c r="LGC62" s="463" t="s">
        <v>151</v>
      </c>
      <c r="LGD62" s="463" t="s">
        <v>151</v>
      </c>
      <c r="LGE62" s="463" t="s">
        <v>151</v>
      </c>
      <c r="LGF62" s="463" t="s">
        <v>151</v>
      </c>
      <c r="LGG62" s="463" t="s">
        <v>151</v>
      </c>
      <c r="LGH62" s="463" t="s">
        <v>151</v>
      </c>
      <c r="LGI62" s="463" t="s">
        <v>151</v>
      </c>
      <c r="LGJ62" s="463" t="s">
        <v>151</v>
      </c>
      <c r="LGK62" s="463" t="s">
        <v>151</v>
      </c>
      <c r="LGL62" s="463" t="s">
        <v>151</v>
      </c>
      <c r="LGM62" s="463" t="s">
        <v>151</v>
      </c>
      <c r="LGN62" s="463" t="s">
        <v>151</v>
      </c>
      <c r="LGO62" s="463" t="s">
        <v>151</v>
      </c>
      <c r="LGP62" s="463" t="s">
        <v>151</v>
      </c>
      <c r="LGQ62" s="463" t="s">
        <v>151</v>
      </c>
      <c r="LGR62" s="463" t="s">
        <v>151</v>
      </c>
      <c r="LGS62" s="463" t="s">
        <v>151</v>
      </c>
      <c r="LGT62" s="463" t="s">
        <v>151</v>
      </c>
      <c r="LGU62" s="463" t="s">
        <v>151</v>
      </c>
      <c r="LGV62" s="463" t="s">
        <v>151</v>
      </c>
      <c r="LGW62" s="463" t="s">
        <v>151</v>
      </c>
      <c r="LGX62" s="463" t="s">
        <v>151</v>
      </c>
      <c r="LGY62" s="463" t="s">
        <v>151</v>
      </c>
      <c r="LGZ62" s="463" t="s">
        <v>151</v>
      </c>
      <c r="LHA62" s="463" t="s">
        <v>151</v>
      </c>
      <c r="LHB62" s="463" t="s">
        <v>151</v>
      </c>
      <c r="LHC62" s="463" t="s">
        <v>151</v>
      </c>
      <c r="LHD62" s="463" t="s">
        <v>151</v>
      </c>
      <c r="LHE62" s="463" t="s">
        <v>151</v>
      </c>
      <c r="LHF62" s="463" t="s">
        <v>151</v>
      </c>
      <c r="LHG62" s="463" t="s">
        <v>151</v>
      </c>
      <c r="LHH62" s="463" t="s">
        <v>151</v>
      </c>
      <c r="LHI62" s="463" t="s">
        <v>151</v>
      </c>
      <c r="LHJ62" s="463" t="s">
        <v>151</v>
      </c>
      <c r="LHK62" s="463" t="s">
        <v>151</v>
      </c>
      <c r="LHL62" s="463" t="s">
        <v>151</v>
      </c>
      <c r="LHM62" s="463" t="s">
        <v>151</v>
      </c>
      <c r="LHN62" s="463" t="s">
        <v>151</v>
      </c>
      <c r="LHO62" s="463" t="s">
        <v>151</v>
      </c>
      <c r="LHP62" s="463" t="s">
        <v>151</v>
      </c>
      <c r="LHQ62" s="463" t="s">
        <v>151</v>
      </c>
      <c r="LHR62" s="463" t="s">
        <v>151</v>
      </c>
      <c r="LHS62" s="463" t="s">
        <v>151</v>
      </c>
      <c r="LHT62" s="463" t="s">
        <v>151</v>
      </c>
      <c r="LHU62" s="463" t="s">
        <v>151</v>
      </c>
      <c r="LHV62" s="463" t="s">
        <v>151</v>
      </c>
      <c r="LHW62" s="463" t="s">
        <v>151</v>
      </c>
      <c r="LHX62" s="463" t="s">
        <v>151</v>
      </c>
      <c r="LHY62" s="463" t="s">
        <v>151</v>
      </c>
      <c r="LHZ62" s="463" t="s">
        <v>151</v>
      </c>
      <c r="LIA62" s="463" t="s">
        <v>151</v>
      </c>
      <c r="LIB62" s="463" t="s">
        <v>151</v>
      </c>
      <c r="LIC62" s="463" t="s">
        <v>151</v>
      </c>
      <c r="LID62" s="463" t="s">
        <v>151</v>
      </c>
      <c r="LIE62" s="463" t="s">
        <v>151</v>
      </c>
      <c r="LIF62" s="463" t="s">
        <v>151</v>
      </c>
      <c r="LIG62" s="463" t="s">
        <v>151</v>
      </c>
      <c r="LIH62" s="463" t="s">
        <v>151</v>
      </c>
      <c r="LII62" s="463" t="s">
        <v>151</v>
      </c>
      <c r="LIJ62" s="463" t="s">
        <v>151</v>
      </c>
      <c r="LIK62" s="463" t="s">
        <v>151</v>
      </c>
      <c r="LIL62" s="463" t="s">
        <v>151</v>
      </c>
      <c r="LIM62" s="463" t="s">
        <v>151</v>
      </c>
      <c r="LIN62" s="463" t="s">
        <v>151</v>
      </c>
      <c r="LIO62" s="463" t="s">
        <v>151</v>
      </c>
      <c r="LIP62" s="463" t="s">
        <v>151</v>
      </c>
      <c r="LIQ62" s="463" t="s">
        <v>151</v>
      </c>
      <c r="LIR62" s="463" t="s">
        <v>151</v>
      </c>
      <c r="LIS62" s="463" t="s">
        <v>151</v>
      </c>
      <c r="LIT62" s="463" t="s">
        <v>151</v>
      </c>
      <c r="LIU62" s="463" t="s">
        <v>151</v>
      </c>
      <c r="LIV62" s="463" t="s">
        <v>151</v>
      </c>
      <c r="LIW62" s="463" t="s">
        <v>151</v>
      </c>
      <c r="LIX62" s="463" t="s">
        <v>151</v>
      </c>
      <c r="LIY62" s="463" t="s">
        <v>151</v>
      </c>
      <c r="LIZ62" s="463" t="s">
        <v>151</v>
      </c>
      <c r="LJA62" s="463" t="s">
        <v>151</v>
      </c>
      <c r="LJB62" s="463" t="s">
        <v>151</v>
      </c>
      <c r="LJC62" s="463" t="s">
        <v>151</v>
      </c>
      <c r="LJD62" s="463" t="s">
        <v>151</v>
      </c>
      <c r="LJE62" s="463" t="s">
        <v>151</v>
      </c>
      <c r="LJF62" s="463" t="s">
        <v>151</v>
      </c>
      <c r="LJG62" s="463" t="s">
        <v>151</v>
      </c>
      <c r="LJH62" s="463" t="s">
        <v>151</v>
      </c>
      <c r="LJI62" s="463" t="s">
        <v>151</v>
      </c>
      <c r="LJJ62" s="463" t="s">
        <v>151</v>
      </c>
      <c r="LJK62" s="463" t="s">
        <v>151</v>
      </c>
      <c r="LJL62" s="463" t="s">
        <v>151</v>
      </c>
      <c r="LJM62" s="463" t="s">
        <v>151</v>
      </c>
      <c r="LJN62" s="463" t="s">
        <v>151</v>
      </c>
      <c r="LJO62" s="463" t="s">
        <v>151</v>
      </c>
      <c r="LJP62" s="463" t="s">
        <v>151</v>
      </c>
      <c r="LJQ62" s="463" t="s">
        <v>151</v>
      </c>
      <c r="LJR62" s="463" t="s">
        <v>151</v>
      </c>
      <c r="LJS62" s="463" t="s">
        <v>151</v>
      </c>
      <c r="LJT62" s="463" t="s">
        <v>151</v>
      </c>
      <c r="LJU62" s="463" t="s">
        <v>151</v>
      </c>
      <c r="LJV62" s="463" t="s">
        <v>151</v>
      </c>
      <c r="LJW62" s="463" t="s">
        <v>151</v>
      </c>
      <c r="LJX62" s="463" t="s">
        <v>151</v>
      </c>
      <c r="LJY62" s="463" t="s">
        <v>151</v>
      </c>
      <c r="LJZ62" s="463" t="s">
        <v>151</v>
      </c>
      <c r="LKA62" s="463" t="s">
        <v>151</v>
      </c>
      <c r="LKB62" s="463" t="s">
        <v>151</v>
      </c>
      <c r="LKC62" s="463" t="s">
        <v>151</v>
      </c>
      <c r="LKD62" s="463" t="s">
        <v>151</v>
      </c>
      <c r="LKE62" s="463" t="s">
        <v>151</v>
      </c>
      <c r="LKF62" s="463" t="s">
        <v>151</v>
      </c>
      <c r="LKG62" s="463" t="s">
        <v>151</v>
      </c>
      <c r="LKH62" s="463" t="s">
        <v>151</v>
      </c>
      <c r="LKI62" s="463" t="s">
        <v>151</v>
      </c>
      <c r="LKJ62" s="463" t="s">
        <v>151</v>
      </c>
      <c r="LKK62" s="463" t="s">
        <v>151</v>
      </c>
      <c r="LKL62" s="463" t="s">
        <v>151</v>
      </c>
      <c r="LKM62" s="463" t="s">
        <v>151</v>
      </c>
      <c r="LKN62" s="463" t="s">
        <v>151</v>
      </c>
      <c r="LKO62" s="463" t="s">
        <v>151</v>
      </c>
      <c r="LKP62" s="463" t="s">
        <v>151</v>
      </c>
      <c r="LKQ62" s="463" t="s">
        <v>151</v>
      </c>
      <c r="LKR62" s="463" t="s">
        <v>151</v>
      </c>
      <c r="LKS62" s="463" t="s">
        <v>151</v>
      </c>
      <c r="LKT62" s="463" t="s">
        <v>151</v>
      </c>
      <c r="LKU62" s="463" t="s">
        <v>151</v>
      </c>
      <c r="LKV62" s="463" t="s">
        <v>151</v>
      </c>
      <c r="LKW62" s="463" t="s">
        <v>151</v>
      </c>
      <c r="LKX62" s="463" t="s">
        <v>151</v>
      </c>
      <c r="LKY62" s="463" t="s">
        <v>151</v>
      </c>
      <c r="LKZ62" s="463" t="s">
        <v>151</v>
      </c>
      <c r="LLA62" s="463" t="s">
        <v>151</v>
      </c>
      <c r="LLB62" s="463" t="s">
        <v>151</v>
      </c>
      <c r="LLC62" s="463" t="s">
        <v>151</v>
      </c>
      <c r="LLD62" s="463" t="s">
        <v>151</v>
      </c>
      <c r="LLE62" s="463" t="s">
        <v>151</v>
      </c>
      <c r="LLF62" s="463" t="s">
        <v>151</v>
      </c>
      <c r="LLG62" s="463" t="s">
        <v>151</v>
      </c>
      <c r="LLH62" s="463" t="s">
        <v>151</v>
      </c>
      <c r="LLI62" s="463" t="s">
        <v>151</v>
      </c>
      <c r="LLJ62" s="463" t="s">
        <v>151</v>
      </c>
      <c r="LLK62" s="463" t="s">
        <v>151</v>
      </c>
      <c r="LLL62" s="463" t="s">
        <v>151</v>
      </c>
      <c r="LLM62" s="463" t="s">
        <v>151</v>
      </c>
      <c r="LLN62" s="463" t="s">
        <v>151</v>
      </c>
      <c r="LLO62" s="463" t="s">
        <v>151</v>
      </c>
      <c r="LLP62" s="463" t="s">
        <v>151</v>
      </c>
      <c r="LLQ62" s="463" t="s">
        <v>151</v>
      </c>
      <c r="LLR62" s="463" t="s">
        <v>151</v>
      </c>
      <c r="LLS62" s="463" t="s">
        <v>151</v>
      </c>
      <c r="LLT62" s="463" t="s">
        <v>151</v>
      </c>
      <c r="LLU62" s="463" t="s">
        <v>151</v>
      </c>
      <c r="LLV62" s="463" t="s">
        <v>151</v>
      </c>
      <c r="LLW62" s="463" t="s">
        <v>151</v>
      </c>
      <c r="LLX62" s="463" t="s">
        <v>151</v>
      </c>
      <c r="LLY62" s="463" t="s">
        <v>151</v>
      </c>
      <c r="LLZ62" s="463" t="s">
        <v>151</v>
      </c>
      <c r="LMA62" s="463" t="s">
        <v>151</v>
      </c>
      <c r="LMB62" s="463" t="s">
        <v>151</v>
      </c>
      <c r="LMC62" s="463" t="s">
        <v>151</v>
      </c>
      <c r="LMD62" s="463" t="s">
        <v>151</v>
      </c>
      <c r="LME62" s="463" t="s">
        <v>151</v>
      </c>
      <c r="LMF62" s="463" t="s">
        <v>151</v>
      </c>
      <c r="LMG62" s="463" t="s">
        <v>151</v>
      </c>
      <c r="LMH62" s="463" t="s">
        <v>151</v>
      </c>
      <c r="LMI62" s="463" t="s">
        <v>151</v>
      </c>
      <c r="LMJ62" s="463" t="s">
        <v>151</v>
      </c>
      <c r="LMK62" s="463" t="s">
        <v>151</v>
      </c>
      <c r="LML62" s="463" t="s">
        <v>151</v>
      </c>
      <c r="LMM62" s="463" t="s">
        <v>151</v>
      </c>
      <c r="LMN62" s="463" t="s">
        <v>151</v>
      </c>
      <c r="LMO62" s="463" t="s">
        <v>151</v>
      </c>
      <c r="LMP62" s="463" t="s">
        <v>151</v>
      </c>
      <c r="LMQ62" s="463" t="s">
        <v>151</v>
      </c>
      <c r="LMR62" s="463" t="s">
        <v>151</v>
      </c>
      <c r="LMS62" s="463" t="s">
        <v>151</v>
      </c>
      <c r="LMT62" s="463" t="s">
        <v>151</v>
      </c>
      <c r="LMU62" s="463" t="s">
        <v>151</v>
      </c>
      <c r="LMV62" s="463" t="s">
        <v>151</v>
      </c>
      <c r="LMW62" s="463" t="s">
        <v>151</v>
      </c>
      <c r="LMX62" s="463" t="s">
        <v>151</v>
      </c>
      <c r="LMY62" s="463" t="s">
        <v>151</v>
      </c>
      <c r="LMZ62" s="463" t="s">
        <v>151</v>
      </c>
      <c r="LNA62" s="463" t="s">
        <v>151</v>
      </c>
      <c r="LNB62" s="463" t="s">
        <v>151</v>
      </c>
      <c r="LNC62" s="463" t="s">
        <v>151</v>
      </c>
      <c r="LND62" s="463" t="s">
        <v>151</v>
      </c>
      <c r="LNE62" s="463" t="s">
        <v>151</v>
      </c>
      <c r="LNF62" s="463" t="s">
        <v>151</v>
      </c>
      <c r="LNG62" s="463" t="s">
        <v>151</v>
      </c>
      <c r="LNH62" s="463" t="s">
        <v>151</v>
      </c>
      <c r="LNI62" s="463" t="s">
        <v>151</v>
      </c>
      <c r="LNJ62" s="463" t="s">
        <v>151</v>
      </c>
      <c r="LNK62" s="463" t="s">
        <v>151</v>
      </c>
      <c r="LNL62" s="463" t="s">
        <v>151</v>
      </c>
      <c r="LNM62" s="463" t="s">
        <v>151</v>
      </c>
      <c r="LNN62" s="463" t="s">
        <v>151</v>
      </c>
      <c r="LNO62" s="463" t="s">
        <v>151</v>
      </c>
      <c r="LNP62" s="463" t="s">
        <v>151</v>
      </c>
      <c r="LNQ62" s="463" t="s">
        <v>151</v>
      </c>
      <c r="LNR62" s="463" t="s">
        <v>151</v>
      </c>
      <c r="LNS62" s="463" t="s">
        <v>151</v>
      </c>
      <c r="LNT62" s="463" t="s">
        <v>151</v>
      </c>
      <c r="LNU62" s="463" t="s">
        <v>151</v>
      </c>
      <c r="LNV62" s="463" t="s">
        <v>151</v>
      </c>
      <c r="LNW62" s="463" t="s">
        <v>151</v>
      </c>
      <c r="LNX62" s="463" t="s">
        <v>151</v>
      </c>
      <c r="LNY62" s="463" t="s">
        <v>151</v>
      </c>
      <c r="LNZ62" s="463" t="s">
        <v>151</v>
      </c>
      <c r="LOA62" s="463" t="s">
        <v>151</v>
      </c>
      <c r="LOB62" s="463" t="s">
        <v>151</v>
      </c>
      <c r="LOC62" s="463" t="s">
        <v>151</v>
      </c>
      <c r="LOD62" s="463" t="s">
        <v>151</v>
      </c>
      <c r="LOE62" s="463" t="s">
        <v>151</v>
      </c>
      <c r="LOF62" s="463" t="s">
        <v>151</v>
      </c>
      <c r="LOG62" s="463" t="s">
        <v>151</v>
      </c>
      <c r="LOH62" s="463" t="s">
        <v>151</v>
      </c>
      <c r="LOI62" s="463" t="s">
        <v>151</v>
      </c>
      <c r="LOJ62" s="463" t="s">
        <v>151</v>
      </c>
      <c r="LOK62" s="463" t="s">
        <v>151</v>
      </c>
      <c r="LOL62" s="463" t="s">
        <v>151</v>
      </c>
      <c r="LOM62" s="463" t="s">
        <v>151</v>
      </c>
      <c r="LON62" s="463" t="s">
        <v>151</v>
      </c>
      <c r="LOO62" s="463" t="s">
        <v>151</v>
      </c>
      <c r="LOP62" s="463" t="s">
        <v>151</v>
      </c>
      <c r="LOQ62" s="463" t="s">
        <v>151</v>
      </c>
      <c r="LOR62" s="463" t="s">
        <v>151</v>
      </c>
      <c r="LOS62" s="463" t="s">
        <v>151</v>
      </c>
      <c r="LOT62" s="463" t="s">
        <v>151</v>
      </c>
      <c r="LOU62" s="463" t="s">
        <v>151</v>
      </c>
      <c r="LOV62" s="463" t="s">
        <v>151</v>
      </c>
      <c r="LOW62" s="463" t="s">
        <v>151</v>
      </c>
      <c r="LOX62" s="463" t="s">
        <v>151</v>
      </c>
      <c r="LOY62" s="463" t="s">
        <v>151</v>
      </c>
      <c r="LOZ62" s="463" t="s">
        <v>151</v>
      </c>
      <c r="LPA62" s="463" t="s">
        <v>151</v>
      </c>
      <c r="LPB62" s="463" t="s">
        <v>151</v>
      </c>
      <c r="LPC62" s="463" t="s">
        <v>151</v>
      </c>
      <c r="LPD62" s="463" t="s">
        <v>151</v>
      </c>
      <c r="LPE62" s="463" t="s">
        <v>151</v>
      </c>
      <c r="LPF62" s="463" t="s">
        <v>151</v>
      </c>
      <c r="LPG62" s="463" t="s">
        <v>151</v>
      </c>
      <c r="LPH62" s="463" t="s">
        <v>151</v>
      </c>
      <c r="LPI62" s="463" t="s">
        <v>151</v>
      </c>
      <c r="LPJ62" s="463" t="s">
        <v>151</v>
      </c>
      <c r="LPK62" s="463" t="s">
        <v>151</v>
      </c>
      <c r="LPL62" s="463" t="s">
        <v>151</v>
      </c>
      <c r="LPM62" s="463" t="s">
        <v>151</v>
      </c>
      <c r="LPN62" s="463" t="s">
        <v>151</v>
      </c>
      <c r="LPO62" s="463" t="s">
        <v>151</v>
      </c>
      <c r="LPP62" s="463" t="s">
        <v>151</v>
      </c>
      <c r="LPQ62" s="463" t="s">
        <v>151</v>
      </c>
      <c r="LPR62" s="463" t="s">
        <v>151</v>
      </c>
      <c r="LPS62" s="463" t="s">
        <v>151</v>
      </c>
      <c r="LPT62" s="463" t="s">
        <v>151</v>
      </c>
      <c r="LPU62" s="463" t="s">
        <v>151</v>
      </c>
      <c r="LPV62" s="463" t="s">
        <v>151</v>
      </c>
      <c r="LPW62" s="463" t="s">
        <v>151</v>
      </c>
      <c r="LPX62" s="463" t="s">
        <v>151</v>
      </c>
      <c r="LPY62" s="463" t="s">
        <v>151</v>
      </c>
      <c r="LPZ62" s="463" t="s">
        <v>151</v>
      </c>
      <c r="LQA62" s="463" t="s">
        <v>151</v>
      </c>
      <c r="LQB62" s="463" t="s">
        <v>151</v>
      </c>
      <c r="LQC62" s="463" t="s">
        <v>151</v>
      </c>
      <c r="LQD62" s="463" t="s">
        <v>151</v>
      </c>
      <c r="LQE62" s="463" t="s">
        <v>151</v>
      </c>
      <c r="LQF62" s="463" t="s">
        <v>151</v>
      </c>
      <c r="LQG62" s="463" t="s">
        <v>151</v>
      </c>
      <c r="LQH62" s="463" t="s">
        <v>151</v>
      </c>
      <c r="LQI62" s="463" t="s">
        <v>151</v>
      </c>
      <c r="LQJ62" s="463" t="s">
        <v>151</v>
      </c>
      <c r="LQK62" s="463" t="s">
        <v>151</v>
      </c>
      <c r="LQL62" s="463" t="s">
        <v>151</v>
      </c>
      <c r="LQM62" s="463" t="s">
        <v>151</v>
      </c>
      <c r="LQN62" s="463" t="s">
        <v>151</v>
      </c>
      <c r="LQO62" s="463" t="s">
        <v>151</v>
      </c>
      <c r="LQP62" s="463" t="s">
        <v>151</v>
      </c>
      <c r="LQQ62" s="463" t="s">
        <v>151</v>
      </c>
      <c r="LQR62" s="463" t="s">
        <v>151</v>
      </c>
      <c r="LQS62" s="463" t="s">
        <v>151</v>
      </c>
      <c r="LQT62" s="463" t="s">
        <v>151</v>
      </c>
      <c r="LQU62" s="463" t="s">
        <v>151</v>
      </c>
      <c r="LQV62" s="463" t="s">
        <v>151</v>
      </c>
      <c r="LQW62" s="463" t="s">
        <v>151</v>
      </c>
      <c r="LQX62" s="463" t="s">
        <v>151</v>
      </c>
      <c r="LQY62" s="463" t="s">
        <v>151</v>
      </c>
      <c r="LQZ62" s="463" t="s">
        <v>151</v>
      </c>
      <c r="LRA62" s="463" t="s">
        <v>151</v>
      </c>
      <c r="LRB62" s="463" t="s">
        <v>151</v>
      </c>
      <c r="LRC62" s="463" t="s">
        <v>151</v>
      </c>
      <c r="LRD62" s="463" t="s">
        <v>151</v>
      </c>
      <c r="LRE62" s="463" t="s">
        <v>151</v>
      </c>
      <c r="LRF62" s="463" t="s">
        <v>151</v>
      </c>
      <c r="LRG62" s="463" t="s">
        <v>151</v>
      </c>
      <c r="LRH62" s="463" t="s">
        <v>151</v>
      </c>
      <c r="LRI62" s="463" t="s">
        <v>151</v>
      </c>
      <c r="LRJ62" s="463" t="s">
        <v>151</v>
      </c>
      <c r="LRK62" s="463" t="s">
        <v>151</v>
      </c>
      <c r="LRL62" s="463" t="s">
        <v>151</v>
      </c>
      <c r="LRM62" s="463" t="s">
        <v>151</v>
      </c>
      <c r="LRN62" s="463" t="s">
        <v>151</v>
      </c>
      <c r="LRO62" s="463" t="s">
        <v>151</v>
      </c>
      <c r="LRP62" s="463" t="s">
        <v>151</v>
      </c>
      <c r="LRQ62" s="463" t="s">
        <v>151</v>
      </c>
      <c r="LRR62" s="463" t="s">
        <v>151</v>
      </c>
      <c r="LRS62" s="463" t="s">
        <v>151</v>
      </c>
      <c r="LRT62" s="463" t="s">
        <v>151</v>
      </c>
      <c r="LRU62" s="463" t="s">
        <v>151</v>
      </c>
      <c r="LRV62" s="463" t="s">
        <v>151</v>
      </c>
      <c r="LRW62" s="463" t="s">
        <v>151</v>
      </c>
      <c r="LRX62" s="463" t="s">
        <v>151</v>
      </c>
      <c r="LRY62" s="463" t="s">
        <v>151</v>
      </c>
      <c r="LRZ62" s="463" t="s">
        <v>151</v>
      </c>
      <c r="LSA62" s="463" t="s">
        <v>151</v>
      </c>
      <c r="LSB62" s="463" t="s">
        <v>151</v>
      </c>
      <c r="LSC62" s="463" t="s">
        <v>151</v>
      </c>
      <c r="LSD62" s="463" t="s">
        <v>151</v>
      </c>
      <c r="LSE62" s="463" t="s">
        <v>151</v>
      </c>
      <c r="LSF62" s="463" t="s">
        <v>151</v>
      </c>
      <c r="LSG62" s="463" t="s">
        <v>151</v>
      </c>
      <c r="LSH62" s="463" t="s">
        <v>151</v>
      </c>
      <c r="LSI62" s="463" t="s">
        <v>151</v>
      </c>
      <c r="LSJ62" s="463" t="s">
        <v>151</v>
      </c>
      <c r="LSK62" s="463" t="s">
        <v>151</v>
      </c>
      <c r="LSL62" s="463" t="s">
        <v>151</v>
      </c>
      <c r="LSM62" s="463" t="s">
        <v>151</v>
      </c>
      <c r="LSN62" s="463" t="s">
        <v>151</v>
      </c>
      <c r="LSO62" s="463" t="s">
        <v>151</v>
      </c>
      <c r="LSP62" s="463" t="s">
        <v>151</v>
      </c>
      <c r="LSQ62" s="463" t="s">
        <v>151</v>
      </c>
      <c r="LSR62" s="463" t="s">
        <v>151</v>
      </c>
      <c r="LSS62" s="463" t="s">
        <v>151</v>
      </c>
      <c r="LST62" s="463" t="s">
        <v>151</v>
      </c>
      <c r="LSU62" s="463" t="s">
        <v>151</v>
      </c>
      <c r="LSV62" s="463" t="s">
        <v>151</v>
      </c>
      <c r="LSW62" s="463" t="s">
        <v>151</v>
      </c>
      <c r="LSX62" s="463" t="s">
        <v>151</v>
      </c>
      <c r="LSY62" s="463" t="s">
        <v>151</v>
      </c>
      <c r="LSZ62" s="463" t="s">
        <v>151</v>
      </c>
      <c r="LTA62" s="463" t="s">
        <v>151</v>
      </c>
      <c r="LTB62" s="463" t="s">
        <v>151</v>
      </c>
      <c r="LTC62" s="463" t="s">
        <v>151</v>
      </c>
      <c r="LTD62" s="463" t="s">
        <v>151</v>
      </c>
      <c r="LTE62" s="463" t="s">
        <v>151</v>
      </c>
      <c r="LTF62" s="463" t="s">
        <v>151</v>
      </c>
      <c r="LTG62" s="463" t="s">
        <v>151</v>
      </c>
      <c r="LTH62" s="463" t="s">
        <v>151</v>
      </c>
      <c r="LTI62" s="463" t="s">
        <v>151</v>
      </c>
      <c r="LTJ62" s="463" t="s">
        <v>151</v>
      </c>
      <c r="LTK62" s="463" t="s">
        <v>151</v>
      </c>
      <c r="LTL62" s="463" t="s">
        <v>151</v>
      </c>
      <c r="LTM62" s="463" t="s">
        <v>151</v>
      </c>
      <c r="LTN62" s="463" t="s">
        <v>151</v>
      </c>
      <c r="LTO62" s="463" t="s">
        <v>151</v>
      </c>
      <c r="LTP62" s="463" t="s">
        <v>151</v>
      </c>
      <c r="LTQ62" s="463" t="s">
        <v>151</v>
      </c>
      <c r="LTR62" s="463" t="s">
        <v>151</v>
      </c>
      <c r="LTS62" s="463" t="s">
        <v>151</v>
      </c>
      <c r="LTT62" s="463" t="s">
        <v>151</v>
      </c>
      <c r="LTU62" s="463" t="s">
        <v>151</v>
      </c>
      <c r="LTV62" s="463" t="s">
        <v>151</v>
      </c>
      <c r="LTW62" s="463" t="s">
        <v>151</v>
      </c>
      <c r="LTX62" s="463" t="s">
        <v>151</v>
      </c>
      <c r="LTY62" s="463" t="s">
        <v>151</v>
      </c>
      <c r="LTZ62" s="463" t="s">
        <v>151</v>
      </c>
      <c r="LUA62" s="463" t="s">
        <v>151</v>
      </c>
      <c r="LUB62" s="463" t="s">
        <v>151</v>
      </c>
      <c r="LUC62" s="463" t="s">
        <v>151</v>
      </c>
      <c r="LUD62" s="463" t="s">
        <v>151</v>
      </c>
      <c r="LUE62" s="463" t="s">
        <v>151</v>
      </c>
      <c r="LUF62" s="463" t="s">
        <v>151</v>
      </c>
      <c r="LUG62" s="463" t="s">
        <v>151</v>
      </c>
      <c r="LUH62" s="463" t="s">
        <v>151</v>
      </c>
      <c r="LUI62" s="463" t="s">
        <v>151</v>
      </c>
      <c r="LUJ62" s="463" t="s">
        <v>151</v>
      </c>
      <c r="LUK62" s="463" t="s">
        <v>151</v>
      </c>
      <c r="LUL62" s="463" t="s">
        <v>151</v>
      </c>
      <c r="LUM62" s="463" t="s">
        <v>151</v>
      </c>
      <c r="LUN62" s="463" t="s">
        <v>151</v>
      </c>
      <c r="LUO62" s="463" t="s">
        <v>151</v>
      </c>
      <c r="LUP62" s="463" t="s">
        <v>151</v>
      </c>
      <c r="LUQ62" s="463" t="s">
        <v>151</v>
      </c>
      <c r="LUR62" s="463" t="s">
        <v>151</v>
      </c>
      <c r="LUS62" s="463" t="s">
        <v>151</v>
      </c>
      <c r="LUT62" s="463" t="s">
        <v>151</v>
      </c>
      <c r="LUU62" s="463" t="s">
        <v>151</v>
      </c>
      <c r="LUV62" s="463" t="s">
        <v>151</v>
      </c>
      <c r="LUW62" s="463" t="s">
        <v>151</v>
      </c>
      <c r="LUX62" s="463" t="s">
        <v>151</v>
      </c>
      <c r="LUY62" s="463" t="s">
        <v>151</v>
      </c>
      <c r="LUZ62" s="463" t="s">
        <v>151</v>
      </c>
      <c r="LVA62" s="463" t="s">
        <v>151</v>
      </c>
      <c r="LVB62" s="463" t="s">
        <v>151</v>
      </c>
      <c r="LVC62" s="463" t="s">
        <v>151</v>
      </c>
      <c r="LVD62" s="463" t="s">
        <v>151</v>
      </c>
      <c r="LVE62" s="463" t="s">
        <v>151</v>
      </c>
      <c r="LVF62" s="463" t="s">
        <v>151</v>
      </c>
      <c r="LVG62" s="463" t="s">
        <v>151</v>
      </c>
      <c r="LVH62" s="463" t="s">
        <v>151</v>
      </c>
      <c r="LVI62" s="463" t="s">
        <v>151</v>
      </c>
      <c r="LVJ62" s="463" t="s">
        <v>151</v>
      </c>
      <c r="LVK62" s="463" t="s">
        <v>151</v>
      </c>
      <c r="LVL62" s="463" t="s">
        <v>151</v>
      </c>
      <c r="LVM62" s="463" t="s">
        <v>151</v>
      </c>
      <c r="LVN62" s="463" t="s">
        <v>151</v>
      </c>
      <c r="LVO62" s="463" t="s">
        <v>151</v>
      </c>
      <c r="LVP62" s="463" t="s">
        <v>151</v>
      </c>
      <c r="LVQ62" s="463" t="s">
        <v>151</v>
      </c>
      <c r="LVR62" s="463" t="s">
        <v>151</v>
      </c>
      <c r="LVS62" s="463" t="s">
        <v>151</v>
      </c>
      <c r="LVT62" s="463" t="s">
        <v>151</v>
      </c>
      <c r="LVU62" s="463" t="s">
        <v>151</v>
      </c>
      <c r="LVV62" s="463" t="s">
        <v>151</v>
      </c>
      <c r="LVW62" s="463" t="s">
        <v>151</v>
      </c>
      <c r="LVX62" s="463" t="s">
        <v>151</v>
      </c>
      <c r="LVY62" s="463" t="s">
        <v>151</v>
      </c>
      <c r="LVZ62" s="463" t="s">
        <v>151</v>
      </c>
      <c r="LWA62" s="463" t="s">
        <v>151</v>
      </c>
      <c r="LWB62" s="463" t="s">
        <v>151</v>
      </c>
      <c r="LWC62" s="463" t="s">
        <v>151</v>
      </c>
      <c r="LWD62" s="463" t="s">
        <v>151</v>
      </c>
      <c r="LWE62" s="463" t="s">
        <v>151</v>
      </c>
      <c r="LWF62" s="463" t="s">
        <v>151</v>
      </c>
      <c r="LWG62" s="463" t="s">
        <v>151</v>
      </c>
      <c r="LWH62" s="463" t="s">
        <v>151</v>
      </c>
      <c r="LWI62" s="463" t="s">
        <v>151</v>
      </c>
      <c r="LWJ62" s="463" t="s">
        <v>151</v>
      </c>
      <c r="LWK62" s="463" t="s">
        <v>151</v>
      </c>
      <c r="LWL62" s="463" t="s">
        <v>151</v>
      </c>
      <c r="LWM62" s="463" t="s">
        <v>151</v>
      </c>
      <c r="LWN62" s="463" t="s">
        <v>151</v>
      </c>
      <c r="LWO62" s="463" t="s">
        <v>151</v>
      </c>
      <c r="LWP62" s="463" t="s">
        <v>151</v>
      </c>
      <c r="LWQ62" s="463" t="s">
        <v>151</v>
      </c>
      <c r="LWR62" s="463" t="s">
        <v>151</v>
      </c>
      <c r="LWS62" s="463" t="s">
        <v>151</v>
      </c>
      <c r="LWT62" s="463" t="s">
        <v>151</v>
      </c>
      <c r="LWU62" s="463" t="s">
        <v>151</v>
      </c>
      <c r="LWV62" s="463" t="s">
        <v>151</v>
      </c>
      <c r="LWW62" s="463" t="s">
        <v>151</v>
      </c>
      <c r="LWX62" s="463" t="s">
        <v>151</v>
      </c>
      <c r="LWY62" s="463" t="s">
        <v>151</v>
      </c>
      <c r="LWZ62" s="463" t="s">
        <v>151</v>
      </c>
      <c r="LXA62" s="463" t="s">
        <v>151</v>
      </c>
      <c r="LXB62" s="463" t="s">
        <v>151</v>
      </c>
      <c r="LXC62" s="463" t="s">
        <v>151</v>
      </c>
      <c r="LXD62" s="463" t="s">
        <v>151</v>
      </c>
      <c r="LXE62" s="463" t="s">
        <v>151</v>
      </c>
      <c r="LXF62" s="463" t="s">
        <v>151</v>
      </c>
      <c r="LXG62" s="463" t="s">
        <v>151</v>
      </c>
      <c r="LXH62" s="463" t="s">
        <v>151</v>
      </c>
      <c r="LXI62" s="463" t="s">
        <v>151</v>
      </c>
      <c r="LXJ62" s="463" t="s">
        <v>151</v>
      </c>
      <c r="LXK62" s="463" t="s">
        <v>151</v>
      </c>
      <c r="LXL62" s="463" t="s">
        <v>151</v>
      </c>
      <c r="LXM62" s="463" t="s">
        <v>151</v>
      </c>
      <c r="LXN62" s="463" t="s">
        <v>151</v>
      </c>
      <c r="LXO62" s="463" t="s">
        <v>151</v>
      </c>
      <c r="LXP62" s="463" t="s">
        <v>151</v>
      </c>
      <c r="LXQ62" s="463" t="s">
        <v>151</v>
      </c>
      <c r="LXR62" s="463" t="s">
        <v>151</v>
      </c>
      <c r="LXS62" s="463" t="s">
        <v>151</v>
      </c>
      <c r="LXT62" s="463" t="s">
        <v>151</v>
      </c>
      <c r="LXU62" s="463" t="s">
        <v>151</v>
      </c>
      <c r="LXV62" s="463" t="s">
        <v>151</v>
      </c>
      <c r="LXW62" s="463" t="s">
        <v>151</v>
      </c>
      <c r="LXX62" s="463" t="s">
        <v>151</v>
      </c>
      <c r="LXY62" s="463" t="s">
        <v>151</v>
      </c>
      <c r="LXZ62" s="463" t="s">
        <v>151</v>
      </c>
      <c r="LYA62" s="463" t="s">
        <v>151</v>
      </c>
      <c r="LYB62" s="463" t="s">
        <v>151</v>
      </c>
      <c r="LYC62" s="463" t="s">
        <v>151</v>
      </c>
      <c r="LYD62" s="463" t="s">
        <v>151</v>
      </c>
      <c r="LYE62" s="463" t="s">
        <v>151</v>
      </c>
      <c r="LYF62" s="463" t="s">
        <v>151</v>
      </c>
      <c r="LYG62" s="463" t="s">
        <v>151</v>
      </c>
      <c r="LYH62" s="463" t="s">
        <v>151</v>
      </c>
      <c r="LYI62" s="463" t="s">
        <v>151</v>
      </c>
      <c r="LYJ62" s="463" t="s">
        <v>151</v>
      </c>
      <c r="LYK62" s="463" t="s">
        <v>151</v>
      </c>
      <c r="LYL62" s="463" t="s">
        <v>151</v>
      </c>
      <c r="LYM62" s="463" t="s">
        <v>151</v>
      </c>
      <c r="LYN62" s="463" t="s">
        <v>151</v>
      </c>
      <c r="LYO62" s="463" t="s">
        <v>151</v>
      </c>
      <c r="LYP62" s="463" t="s">
        <v>151</v>
      </c>
      <c r="LYQ62" s="463" t="s">
        <v>151</v>
      </c>
      <c r="LYR62" s="463" t="s">
        <v>151</v>
      </c>
      <c r="LYS62" s="463" t="s">
        <v>151</v>
      </c>
      <c r="LYT62" s="463" t="s">
        <v>151</v>
      </c>
      <c r="LYU62" s="463" t="s">
        <v>151</v>
      </c>
      <c r="LYV62" s="463" t="s">
        <v>151</v>
      </c>
      <c r="LYW62" s="463" t="s">
        <v>151</v>
      </c>
      <c r="LYX62" s="463" t="s">
        <v>151</v>
      </c>
      <c r="LYY62" s="463" t="s">
        <v>151</v>
      </c>
      <c r="LYZ62" s="463" t="s">
        <v>151</v>
      </c>
      <c r="LZA62" s="463" t="s">
        <v>151</v>
      </c>
      <c r="LZB62" s="463" t="s">
        <v>151</v>
      </c>
      <c r="LZC62" s="463" t="s">
        <v>151</v>
      </c>
      <c r="LZD62" s="463" t="s">
        <v>151</v>
      </c>
      <c r="LZE62" s="463" t="s">
        <v>151</v>
      </c>
      <c r="LZF62" s="463" t="s">
        <v>151</v>
      </c>
      <c r="LZG62" s="463" t="s">
        <v>151</v>
      </c>
      <c r="LZH62" s="463" t="s">
        <v>151</v>
      </c>
      <c r="LZI62" s="463" t="s">
        <v>151</v>
      </c>
      <c r="LZJ62" s="463" t="s">
        <v>151</v>
      </c>
      <c r="LZK62" s="463" t="s">
        <v>151</v>
      </c>
      <c r="LZL62" s="463" t="s">
        <v>151</v>
      </c>
      <c r="LZM62" s="463" t="s">
        <v>151</v>
      </c>
      <c r="LZN62" s="463" t="s">
        <v>151</v>
      </c>
      <c r="LZO62" s="463" t="s">
        <v>151</v>
      </c>
      <c r="LZP62" s="463" t="s">
        <v>151</v>
      </c>
      <c r="LZQ62" s="463" t="s">
        <v>151</v>
      </c>
      <c r="LZR62" s="463" t="s">
        <v>151</v>
      </c>
      <c r="LZS62" s="463" t="s">
        <v>151</v>
      </c>
      <c r="LZT62" s="463" t="s">
        <v>151</v>
      </c>
      <c r="LZU62" s="463" t="s">
        <v>151</v>
      </c>
      <c r="LZV62" s="463" t="s">
        <v>151</v>
      </c>
      <c r="LZW62" s="463" t="s">
        <v>151</v>
      </c>
      <c r="LZX62" s="463" t="s">
        <v>151</v>
      </c>
      <c r="LZY62" s="463" t="s">
        <v>151</v>
      </c>
      <c r="LZZ62" s="463" t="s">
        <v>151</v>
      </c>
      <c r="MAA62" s="463" t="s">
        <v>151</v>
      </c>
      <c r="MAB62" s="463" t="s">
        <v>151</v>
      </c>
      <c r="MAC62" s="463" t="s">
        <v>151</v>
      </c>
      <c r="MAD62" s="463" t="s">
        <v>151</v>
      </c>
      <c r="MAE62" s="463" t="s">
        <v>151</v>
      </c>
      <c r="MAF62" s="463" t="s">
        <v>151</v>
      </c>
      <c r="MAG62" s="463" t="s">
        <v>151</v>
      </c>
      <c r="MAH62" s="463" t="s">
        <v>151</v>
      </c>
      <c r="MAI62" s="463" t="s">
        <v>151</v>
      </c>
      <c r="MAJ62" s="463" t="s">
        <v>151</v>
      </c>
      <c r="MAK62" s="463" t="s">
        <v>151</v>
      </c>
      <c r="MAL62" s="463" t="s">
        <v>151</v>
      </c>
      <c r="MAM62" s="463" t="s">
        <v>151</v>
      </c>
      <c r="MAN62" s="463" t="s">
        <v>151</v>
      </c>
      <c r="MAO62" s="463" t="s">
        <v>151</v>
      </c>
      <c r="MAP62" s="463" t="s">
        <v>151</v>
      </c>
      <c r="MAQ62" s="463" t="s">
        <v>151</v>
      </c>
      <c r="MAR62" s="463" t="s">
        <v>151</v>
      </c>
      <c r="MAS62" s="463" t="s">
        <v>151</v>
      </c>
      <c r="MAT62" s="463" t="s">
        <v>151</v>
      </c>
      <c r="MAU62" s="463" t="s">
        <v>151</v>
      </c>
      <c r="MAV62" s="463" t="s">
        <v>151</v>
      </c>
      <c r="MAW62" s="463" t="s">
        <v>151</v>
      </c>
      <c r="MAX62" s="463" t="s">
        <v>151</v>
      </c>
      <c r="MAY62" s="463" t="s">
        <v>151</v>
      </c>
      <c r="MAZ62" s="463" t="s">
        <v>151</v>
      </c>
      <c r="MBA62" s="463" t="s">
        <v>151</v>
      </c>
      <c r="MBB62" s="463" t="s">
        <v>151</v>
      </c>
      <c r="MBC62" s="463" t="s">
        <v>151</v>
      </c>
      <c r="MBD62" s="463" t="s">
        <v>151</v>
      </c>
      <c r="MBE62" s="463" t="s">
        <v>151</v>
      </c>
      <c r="MBF62" s="463" t="s">
        <v>151</v>
      </c>
      <c r="MBG62" s="463" t="s">
        <v>151</v>
      </c>
      <c r="MBH62" s="463" t="s">
        <v>151</v>
      </c>
      <c r="MBI62" s="463" t="s">
        <v>151</v>
      </c>
      <c r="MBJ62" s="463" t="s">
        <v>151</v>
      </c>
      <c r="MBK62" s="463" t="s">
        <v>151</v>
      </c>
      <c r="MBL62" s="463" t="s">
        <v>151</v>
      </c>
      <c r="MBM62" s="463" t="s">
        <v>151</v>
      </c>
      <c r="MBN62" s="463" t="s">
        <v>151</v>
      </c>
      <c r="MBO62" s="463" t="s">
        <v>151</v>
      </c>
      <c r="MBP62" s="463" t="s">
        <v>151</v>
      </c>
      <c r="MBQ62" s="463" t="s">
        <v>151</v>
      </c>
      <c r="MBR62" s="463" t="s">
        <v>151</v>
      </c>
      <c r="MBS62" s="463" t="s">
        <v>151</v>
      </c>
      <c r="MBT62" s="463" t="s">
        <v>151</v>
      </c>
      <c r="MBU62" s="463" t="s">
        <v>151</v>
      </c>
      <c r="MBV62" s="463" t="s">
        <v>151</v>
      </c>
      <c r="MBW62" s="463" t="s">
        <v>151</v>
      </c>
      <c r="MBX62" s="463" t="s">
        <v>151</v>
      </c>
      <c r="MBY62" s="463" t="s">
        <v>151</v>
      </c>
      <c r="MBZ62" s="463" t="s">
        <v>151</v>
      </c>
      <c r="MCA62" s="463" t="s">
        <v>151</v>
      </c>
      <c r="MCB62" s="463" t="s">
        <v>151</v>
      </c>
      <c r="MCC62" s="463" t="s">
        <v>151</v>
      </c>
      <c r="MCD62" s="463" t="s">
        <v>151</v>
      </c>
      <c r="MCE62" s="463" t="s">
        <v>151</v>
      </c>
      <c r="MCF62" s="463" t="s">
        <v>151</v>
      </c>
      <c r="MCG62" s="463" t="s">
        <v>151</v>
      </c>
      <c r="MCH62" s="463" t="s">
        <v>151</v>
      </c>
      <c r="MCI62" s="463" t="s">
        <v>151</v>
      </c>
      <c r="MCJ62" s="463" t="s">
        <v>151</v>
      </c>
      <c r="MCK62" s="463" t="s">
        <v>151</v>
      </c>
      <c r="MCL62" s="463" t="s">
        <v>151</v>
      </c>
      <c r="MCM62" s="463" t="s">
        <v>151</v>
      </c>
      <c r="MCN62" s="463" t="s">
        <v>151</v>
      </c>
      <c r="MCO62" s="463" t="s">
        <v>151</v>
      </c>
      <c r="MCP62" s="463" t="s">
        <v>151</v>
      </c>
      <c r="MCQ62" s="463" t="s">
        <v>151</v>
      </c>
      <c r="MCR62" s="463" t="s">
        <v>151</v>
      </c>
      <c r="MCS62" s="463" t="s">
        <v>151</v>
      </c>
      <c r="MCT62" s="463" t="s">
        <v>151</v>
      </c>
      <c r="MCU62" s="463" t="s">
        <v>151</v>
      </c>
      <c r="MCV62" s="463" t="s">
        <v>151</v>
      </c>
      <c r="MCW62" s="463" t="s">
        <v>151</v>
      </c>
      <c r="MCX62" s="463" t="s">
        <v>151</v>
      </c>
      <c r="MCY62" s="463" t="s">
        <v>151</v>
      </c>
      <c r="MCZ62" s="463" t="s">
        <v>151</v>
      </c>
      <c r="MDA62" s="463" t="s">
        <v>151</v>
      </c>
      <c r="MDB62" s="463" t="s">
        <v>151</v>
      </c>
      <c r="MDC62" s="463" t="s">
        <v>151</v>
      </c>
      <c r="MDD62" s="463" t="s">
        <v>151</v>
      </c>
      <c r="MDE62" s="463" t="s">
        <v>151</v>
      </c>
      <c r="MDF62" s="463" t="s">
        <v>151</v>
      </c>
      <c r="MDG62" s="463" t="s">
        <v>151</v>
      </c>
      <c r="MDH62" s="463" t="s">
        <v>151</v>
      </c>
      <c r="MDI62" s="463" t="s">
        <v>151</v>
      </c>
      <c r="MDJ62" s="463" t="s">
        <v>151</v>
      </c>
      <c r="MDK62" s="463" t="s">
        <v>151</v>
      </c>
      <c r="MDL62" s="463" t="s">
        <v>151</v>
      </c>
      <c r="MDM62" s="463" t="s">
        <v>151</v>
      </c>
      <c r="MDN62" s="463" t="s">
        <v>151</v>
      </c>
      <c r="MDO62" s="463" t="s">
        <v>151</v>
      </c>
      <c r="MDP62" s="463" t="s">
        <v>151</v>
      </c>
      <c r="MDQ62" s="463" t="s">
        <v>151</v>
      </c>
      <c r="MDR62" s="463" t="s">
        <v>151</v>
      </c>
      <c r="MDS62" s="463" t="s">
        <v>151</v>
      </c>
      <c r="MDT62" s="463" t="s">
        <v>151</v>
      </c>
      <c r="MDU62" s="463" t="s">
        <v>151</v>
      </c>
      <c r="MDV62" s="463" t="s">
        <v>151</v>
      </c>
      <c r="MDW62" s="463" t="s">
        <v>151</v>
      </c>
      <c r="MDX62" s="463" t="s">
        <v>151</v>
      </c>
      <c r="MDY62" s="463" t="s">
        <v>151</v>
      </c>
      <c r="MDZ62" s="463" t="s">
        <v>151</v>
      </c>
      <c r="MEA62" s="463" t="s">
        <v>151</v>
      </c>
      <c r="MEB62" s="463" t="s">
        <v>151</v>
      </c>
      <c r="MEC62" s="463" t="s">
        <v>151</v>
      </c>
      <c r="MED62" s="463" t="s">
        <v>151</v>
      </c>
      <c r="MEE62" s="463" t="s">
        <v>151</v>
      </c>
      <c r="MEF62" s="463" t="s">
        <v>151</v>
      </c>
      <c r="MEG62" s="463" t="s">
        <v>151</v>
      </c>
      <c r="MEH62" s="463" t="s">
        <v>151</v>
      </c>
      <c r="MEI62" s="463" t="s">
        <v>151</v>
      </c>
      <c r="MEJ62" s="463" t="s">
        <v>151</v>
      </c>
      <c r="MEK62" s="463" t="s">
        <v>151</v>
      </c>
      <c r="MEL62" s="463" t="s">
        <v>151</v>
      </c>
      <c r="MEM62" s="463" t="s">
        <v>151</v>
      </c>
      <c r="MEN62" s="463" t="s">
        <v>151</v>
      </c>
      <c r="MEO62" s="463" t="s">
        <v>151</v>
      </c>
      <c r="MEP62" s="463" t="s">
        <v>151</v>
      </c>
      <c r="MEQ62" s="463" t="s">
        <v>151</v>
      </c>
      <c r="MER62" s="463" t="s">
        <v>151</v>
      </c>
      <c r="MES62" s="463" t="s">
        <v>151</v>
      </c>
      <c r="MET62" s="463" t="s">
        <v>151</v>
      </c>
      <c r="MEU62" s="463" t="s">
        <v>151</v>
      </c>
      <c r="MEV62" s="463" t="s">
        <v>151</v>
      </c>
      <c r="MEW62" s="463" t="s">
        <v>151</v>
      </c>
      <c r="MEX62" s="463" t="s">
        <v>151</v>
      </c>
      <c r="MEY62" s="463" t="s">
        <v>151</v>
      </c>
      <c r="MEZ62" s="463" t="s">
        <v>151</v>
      </c>
      <c r="MFA62" s="463" t="s">
        <v>151</v>
      </c>
      <c r="MFB62" s="463" t="s">
        <v>151</v>
      </c>
      <c r="MFC62" s="463" t="s">
        <v>151</v>
      </c>
      <c r="MFD62" s="463" t="s">
        <v>151</v>
      </c>
      <c r="MFE62" s="463" t="s">
        <v>151</v>
      </c>
      <c r="MFF62" s="463" t="s">
        <v>151</v>
      </c>
      <c r="MFG62" s="463" t="s">
        <v>151</v>
      </c>
      <c r="MFH62" s="463" t="s">
        <v>151</v>
      </c>
      <c r="MFI62" s="463" t="s">
        <v>151</v>
      </c>
      <c r="MFJ62" s="463" t="s">
        <v>151</v>
      </c>
      <c r="MFK62" s="463" t="s">
        <v>151</v>
      </c>
      <c r="MFL62" s="463" t="s">
        <v>151</v>
      </c>
      <c r="MFM62" s="463" t="s">
        <v>151</v>
      </c>
      <c r="MFN62" s="463" t="s">
        <v>151</v>
      </c>
      <c r="MFO62" s="463" t="s">
        <v>151</v>
      </c>
      <c r="MFP62" s="463" t="s">
        <v>151</v>
      </c>
      <c r="MFQ62" s="463" t="s">
        <v>151</v>
      </c>
      <c r="MFR62" s="463" t="s">
        <v>151</v>
      </c>
      <c r="MFS62" s="463" t="s">
        <v>151</v>
      </c>
      <c r="MFT62" s="463" t="s">
        <v>151</v>
      </c>
      <c r="MFU62" s="463" t="s">
        <v>151</v>
      </c>
      <c r="MFV62" s="463" t="s">
        <v>151</v>
      </c>
      <c r="MFW62" s="463" t="s">
        <v>151</v>
      </c>
      <c r="MFX62" s="463" t="s">
        <v>151</v>
      </c>
      <c r="MFY62" s="463" t="s">
        <v>151</v>
      </c>
      <c r="MFZ62" s="463" t="s">
        <v>151</v>
      </c>
      <c r="MGA62" s="463" t="s">
        <v>151</v>
      </c>
      <c r="MGB62" s="463" t="s">
        <v>151</v>
      </c>
      <c r="MGC62" s="463" t="s">
        <v>151</v>
      </c>
      <c r="MGD62" s="463" t="s">
        <v>151</v>
      </c>
      <c r="MGE62" s="463" t="s">
        <v>151</v>
      </c>
      <c r="MGF62" s="463" t="s">
        <v>151</v>
      </c>
      <c r="MGG62" s="463" t="s">
        <v>151</v>
      </c>
      <c r="MGH62" s="463" t="s">
        <v>151</v>
      </c>
      <c r="MGI62" s="463" t="s">
        <v>151</v>
      </c>
      <c r="MGJ62" s="463" t="s">
        <v>151</v>
      </c>
      <c r="MGK62" s="463" t="s">
        <v>151</v>
      </c>
      <c r="MGL62" s="463" t="s">
        <v>151</v>
      </c>
      <c r="MGM62" s="463" t="s">
        <v>151</v>
      </c>
      <c r="MGN62" s="463" t="s">
        <v>151</v>
      </c>
      <c r="MGO62" s="463" t="s">
        <v>151</v>
      </c>
      <c r="MGP62" s="463" t="s">
        <v>151</v>
      </c>
      <c r="MGQ62" s="463" t="s">
        <v>151</v>
      </c>
      <c r="MGR62" s="463" t="s">
        <v>151</v>
      </c>
      <c r="MGS62" s="463" t="s">
        <v>151</v>
      </c>
      <c r="MGT62" s="463" t="s">
        <v>151</v>
      </c>
      <c r="MGU62" s="463" t="s">
        <v>151</v>
      </c>
      <c r="MGV62" s="463" t="s">
        <v>151</v>
      </c>
      <c r="MGW62" s="463" t="s">
        <v>151</v>
      </c>
      <c r="MGX62" s="463" t="s">
        <v>151</v>
      </c>
      <c r="MGY62" s="463" t="s">
        <v>151</v>
      </c>
      <c r="MGZ62" s="463" t="s">
        <v>151</v>
      </c>
      <c r="MHA62" s="463" t="s">
        <v>151</v>
      </c>
      <c r="MHB62" s="463" t="s">
        <v>151</v>
      </c>
      <c r="MHC62" s="463" t="s">
        <v>151</v>
      </c>
      <c r="MHD62" s="463" t="s">
        <v>151</v>
      </c>
      <c r="MHE62" s="463" t="s">
        <v>151</v>
      </c>
      <c r="MHF62" s="463" t="s">
        <v>151</v>
      </c>
      <c r="MHG62" s="463" t="s">
        <v>151</v>
      </c>
      <c r="MHH62" s="463" t="s">
        <v>151</v>
      </c>
      <c r="MHI62" s="463" t="s">
        <v>151</v>
      </c>
      <c r="MHJ62" s="463" t="s">
        <v>151</v>
      </c>
      <c r="MHK62" s="463" t="s">
        <v>151</v>
      </c>
      <c r="MHL62" s="463" t="s">
        <v>151</v>
      </c>
      <c r="MHM62" s="463" t="s">
        <v>151</v>
      </c>
      <c r="MHN62" s="463" t="s">
        <v>151</v>
      </c>
      <c r="MHO62" s="463" t="s">
        <v>151</v>
      </c>
      <c r="MHP62" s="463" t="s">
        <v>151</v>
      </c>
      <c r="MHQ62" s="463" t="s">
        <v>151</v>
      </c>
      <c r="MHR62" s="463" t="s">
        <v>151</v>
      </c>
      <c r="MHS62" s="463" t="s">
        <v>151</v>
      </c>
      <c r="MHT62" s="463" t="s">
        <v>151</v>
      </c>
      <c r="MHU62" s="463" t="s">
        <v>151</v>
      </c>
      <c r="MHV62" s="463" t="s">
        <v>151</v>
      </c>
      <c r="MHW62" s="463" t="s">
        <v>151</v>
      </c>
      <c r="MHX62" s="463" t="s">
        <v>151</v>
      </c>
      <c r="MHY62" s="463" t="s">
        <v>151</v>
      </c>
      <c r="MHZ62" s="463" t="s">
        <v>151</v>
      </c>
      <c r="MIA62" s="463" t="s">
        <v>151</v>
      </c>
      <c r="MIB62" s="463" t="s">
        <v>151</v>
      </c>
      <c r="MIC62" s="463" t="s">
        <v>151</v>
      </c>
      <c r="MID62" s="463" t="s">
        <v>151</v>
      </c>
      <c r="MIE62" s="463" t="s">
        <v>151</v>
      </c>
      <c r="MIF62" s="463" t="s">
        <v>151</v>
      </c>
      <c r="MIG62" s="463" t="s">
        <v>151</v>
      </c>
      <c r="MIH62" s="463" t="s">
        <v>151</v>
      </c>
      <c r="MII62" s="463" t="s">
        <v>151</v>
      </c>
      <c r="MIJ62" s="463" t="s">
        <v>151</v>
      </c>
      <c r="MIK62" s="463" t="s">
        <v>151</v>
      </c>
      <c r="MIL62" s="463" t="s">
        <v>151</v>
      </c>
      <c r="MIM62" s="463" t="s">
        <v>151</v>
      </c>
      <c r="MIN62" s="463" t="s">
        <v>151</v>
      </c>
      <c r="MIO62" s="463" t="s">
        <v>151</v>
      </c>
      <c r="MIP62" s="463" t="s">
        <v>151</v>
      </c>
      <c r="MIQ62" s="463" t="s">
        <v>151</v>
      </c>
      <c r="MIR62" s="463" t="s">
        <v>151</v>
      </c>
      <c r="MIS62" s="463" t="s">
        <v>151</v>
      </c>
      <c r="MIT62" s="463" t="s">
        <v>151</v>
      </c>
      <c r="MIU62" s="463" t="s">
        <v>151</v>
      </c>
      <c r="MIV62" s="463" t="s">
        <v>151</v>
      </c>
      <c r="MIW62" s="463" t="s">
        <v>151</v>
      </c>
      <c r="MIX62" s="463" t="s">
        <v>151</v>
      </c>
      <c r="MIY62" s="463" t="s">
        <v>151</v>
      </c>
      <c r="MIZ62" s="463" t="s">
        <v>151</v>
      </c>
      <c r="MJA62" s="463" t="s">
        <v>151</v>
      </c>
      <c r="MJB62" s="463" t="s">
        <v>151</v>
      </c>
      <c r="MJC62" s="463" t="s">
        <v>151</v>
      </c>
      <c r="MJD62" s="463" t="s">
        <v>151</v>
      </c>
      <c r="MJE62" s="463" t="s">
        <v>151</v>
      </c>
      <c r="MJF62" s="463" t="s">
        <v>151</v>
      </c>
      <c r="MJG62" s="463" t="s">
        <v>151</v>
      </c>
      <c r="MJH62" s="463" t="s">
        <v>151</v>
      </c>
      <c r="MJI62" s="463" t="s">
        <v>151</v>
      </c>
      <c r="MJJ62" s="463" t="s">
        <v>151</v>
      </c>
      <c r="MJK62" s="463" t="s">
        <v>151</v>
      </c>
      <c r="MJL62" s="463" t="s">
        <v>151</v>
      </c>
      <c r="MJM62" s="463" t="s">
        <v>151</v>
      </c>
      <c r="MJN62" s="463" t="s">
        <v>151</v>
      </c>
      <c r="MJO62" s="463" t="s">
        <v>151</v>
      </c>
      <c r="MJP62" s="463" t="s">
        <v>151</v>
      </c>
      <c r="MJQ62" s="463" t="s">
        <v>151</v>
      </c>
      <c r="MJR62" s="463" t="s">
        <v>151</v>
      </c>
      <c r="MJS62" s="463" t="s">
        <v>151</v>
      </c>
      <c r="MJT62" s="463" t="s">
        <v>151</v>
      </c>
      <c r="MJU62" s="463" t="s">
        <v>151</v>
      </c>
      <c r="MJV62" s="463" t="s">
        <v>151</v>
      </c>
      <c r="MJW62" s="463" t="s">
        <v>151</v>
      </c>
      <c r="MJX62" s="463" t="s">
        <v>151</v>
      </c>
      <c r="MJY62" s="463" t="s">
        <v>151</v>
      </c>
      <c r="MJZ62" s="463" t="s">
        <v>151</v>
      </c>
      <c r="MKA62" s="463" t="s">
        <v>151</v>
      </c>
      <c r="MKB62" s="463" t="s">
        <v>151</v>
      </c>
      <c r="MKC62" s="463" t="s">
        <v>151</v>
      </c>
      <c r="MKD62" s="463" t="s">
        <v>151</v>
      </c>
      <c r="MKE62" s="463" t="s">
        <v>151</v>
      </c>
      <c r="MKF62" s="463" t="s">
        <v>151</v>
      </c>
      <c r="MKG62" s="463" t="s">
        <v>151</v>
      </c>
      <c r="MKH62" s="463" t="s">
        <v>151</v>
      </c>
      <c r="MKI62" s="463" t="s">
        <v>151</v>
      </c>
      <c r="MKJ62" s="463" t="s">
        <v>151</v>
      </c>
      <c r="MKK62" s="463" t="s">
        <v>151</v>
      </c>
      <c r="MKL62" s="463" t="s">
        <v>151</v>
      </c>
      <c r="MKM62" s="463" t="s">
        <v>151</v>
      </c>
      <c r="MKN62" s="463" t="s">
        <v>151</v>
      </c>
      <c r="MKO62" s="463" t="s">
        <v>151</v>
      </c>
      <c r="MKP62" s="463" t="s">
        <v>151</v>
      </c>
      <c r="MKQ62" s="463" t="s">
        <v>151</v>
      </c>
      <c r="MKR62" s="463" t="s">
        <v>151</v>
      </c>
      <c r="MKS62" s="463" t="s">
        <v>151</v>
      </c>
      <c r="MKT62" s="463" t="s">
        <v>151</v>
      </c>
      <c r="MKU62" s="463" t="s">
        <v>151</v>
      </c>
      <c r="MKV62" s="463" t="s">
        <v>151</v>
      </c>
      <c r="MKW62" s="463" t="s">
        <v>151</v>
      </c>
      <c r="MKX62" s="463" t="s">
        <v>151</v>
      </c>
      <c r="MKY62" s="463" t="s">
        <v>151</v>
      </c>
      <c r="MKZ62" s="463" t="s">
        <v>151</v>
      </c>
      <c r="MLA62" s="463" t="s">
        <v>151</v>
      </c>
      <c r="MLB62" s="463" t="s">
        <v>151</v>
      </c>
      <c r="MLC62" s="463" t="s">
        <v>151</v>
      </c>
      <c r="MLD62" s="463" t="s">
        <v>151</v>
      </c>
      <c r="MLE62" s="463" t="s">
        <v>151</v>
      </c>
      <c r="MLF62" s="463" t="s">
        <v>151</v>
      </c>
      <c r="MLG62" s="463" t="s">
        <v>151</v>
      </c>
      <c r="MLH62" s="463" t="s">
        <v>151</v>
      </c>
      <c r="MLI62" s="463" t="s">
        <v>151</v>
      </c>
      <c r="MLJ62" s="463" t="s">
        <v>151</v>
      </c>
      <c r="MLK62" s="463" t="s">
        <v>151</v>
      </c>
      <c r="MLL62" s="463" t="s">
        <v>151</v>
      </c>
      <c r="MLM62" s="463" t="s">
        <v>151</v>
      </c>
      <c r="MLN62" s="463" t="s">
        <v>151</v>
      </c>
      <c r="MLO62" s="463" t="s">
        <v>151</v>
      </c>
      <c r="MLP62" s="463" t="s">
        <v>151</v>
      </c>
      <c r="MLQ62" s="463" t="s">
        <v>151</v>
      </c>
      <c r="MLR62" s="463" t="s">
        <v>151</v>
      </c>
      <c r="MLS62" s="463" t="s">
        <v>151</v>
      </c>
      <c r="MLT62" s="463" t="s">
        <v>151</v>
      </c>
      <c r="MLU62" s="463" t="s">
        <v>151</v>
      </c>
      <c r="MLV62" s="463" t="s">
        <v>151</v>
      </c>
      <c r="MLW62" s="463" t="s">
        <v>151</v>
      </c>
      <c r="MLX62" s="463" t="s">
        <v>151</v>
      </c>
      <c r="MLY62" s="463" t="s">
        <v>151</v>
      </c>
      <c r="MLZ62" s="463" t="s">
        <v>151</v>
      </c>
      <c r="MMA62" s="463" t="s">
        <v>151</v>
      </c>
      <c r="MMB62" s="463" t="s">
        <v>151</v>
      </c>
      <c r="MMC62" s="463" t="s">
        <v>151</v>
      </c>
      <c r="MMD62" s="463" t="s">
        <v>151</v>
      </c>
      <c r="MME62" s="463" t="s">
        <v>151</v>
      </c>
      <c r="MMF62" s="463" t="s">
        <v>151</v>
      </c>
      <c r="MMG62" s="463" t="s">
        <v>151</v>
      </c>
      <c r="MMH62" s="463" t="s">
        <v>151</v>
      </c>
      <c r="MMI62" s="463" t="s">
        <v>151</v>
      </c>
      <c r="MMJ62" s="463" t="s">
        <v>151</v>
      </c>
      <c r="MMK62" s="463" t="s">
        <v>151</v>
      </c>
      <c r="MML62" s="463" t="s">
        <v>151</v>
      </c>
      <c r="MMM62" s="463" t="s">
        <v>151</v>
      </c>
      <c r="MMN62" s="463" t="s">
        <v>151</v>
      </c>
      <c r="MMO62" s="463" t="s">
        <v>151</v>
      </c>
      <c r="MMP62" s="463" t="s">
        <v>151</v>
      </c>
      <c r="MMQ62" s="463" t="s">
        <v>151</v>
      </c>
      <c r="MMR62" s="463" t="s">
        <v>151</v>
      </c>
      <c r="MMS62" s="463" t="s">
        <v>151</v>
      </c>
      <c r="MMT62" s="463" t="s">
        <v>151</v>
      </c>
      <c r="MMU62" s="463" t="s">
        <v>151</v>
      </c>
      <c r="MMV62" s="463" t="s">
        <v>151</v>
      </c>
      <c r="MMW62" s="463" t="s">
        <v>151</v>
      </c>
      <c r="MMX62" s="463" t="s">
        <v>151</v>
      </c>
      <c r="MMY62" s="463" t="s">
        <v>151</v>
      </c>
      <c r="MMZ62" s="463" t="s">
        <v>151</v>
      </c>
      <c r="MNA62" s="463" t="s">
        <v>151</v>
      </c>
      <c r="MNB62" s="463" t="s">
        <v>151</v>
      </c>
      <c r="MNC62" s="463" t="s">
        <v>151</v>
      </c>
      <c r="MND62" s="463" t="s">
        <v>151</v>
      </c>
      <c r="MNE62" s="463" t="s">
        <v>151</v>
      </c>
      <c r="MNF62" s="463" t="s">
        <v>151</v>
      </c>
      <c r="MNG62" s="463" t="s">
        <v>151</v>
      </c>
      <c r="MNH62" s="463" t="s">
        <v>151</v>
      </c>
      <c r="MNI62" s="463" t="s">
        <v>151</v>
      </c>
      <c r="MNJ62" s="463" t="s">
        <v>151</v>
      </c>
      <c r="MNK62" s="463" t="s">
        <v>151</v>
      </c>
      <c r="MNL62" s="463" t="s">
        <v>151</v>
      </c>
      <c r="MNM62" s="463" t="s">
        <v>151</v>
      </c>
      <c r="MNN62" s="463" t="s">
        <v>151</v>
      </c>
      <c r="MNO62" s="463" t="s">
        <v>151</v>
      </c>
      <c r="MNP62" s="463" t="s">
        <v>151</v>
      </c>
      <c r="MNQ62" s="463" t="s">
        <v>151</v>
      </c>
      <c r="MNR62" s="463" t="s">
        <v>151</v>
      </c>
      <c r="MNS62" s="463" t="s">
        <v>151</v>
      </c>
      <c r="MNT62" s="463" t="s">
        <v>151</v>
      </c>
      <c r="MNU62" s="463" t="s">
        <v>151</v>
      </c>
      <c r="MNV62" s="463" t="s">
        <v>151</v>
      </c>
      <c r="MNW62" s="463" t="s">
        <v>151</v>
      </c>
      <c r="MNX62" s="463" t="s">
        <v>151</v>
      </c>
      <c r="MNY62" s="463" t="s">
        <v>151</v>
      </c>
      <c r="MNZ62" s="463" t="s">
        <v>151</v>
      </c>
      <c r="MOA62" s="463" t="s">
        <v>151</v>
      </c>
      <c r="MOB62" s="463" t="s">
        <v>151</v>
      </c>
      <c r="MOC62" s="463" t="s">
        <v>151</v>
      </c>
      <c r="MOD62" s="463" t="s">
        <v>151</v>
      </c>
      <c r="MOE62" s="463" t="s">
        <v>151</v>
      </c>
      <c r="MOF62" s="463" t="s">
        <v>151</v>
      </c>
      <c r="MOG62" s="463" t="s">
        <v>151</v>
      </c>
      <c r="MOH62" s="463" t="s">
        <v>151</v>
      </c>
      <c r="MOI62" s="463" t="s">
        <v>151</v>
      </c>
      <c r="MOJ62" s="463" t="s">
        <v>151</v>
      </c>
      <c r="MOK62" s="463" t="s">
        <v>151</v>
      </c>
      <c r="MOL62" s="463" t="s">
        <v>151</v>
      </c>
      <c r="MOM62" s="463" t="s">
        <v>151</v>
      </c>
      <c r="MON62" s="463" t="s">
        <v>151</v>
      </c>
      <c r="MOO62" s="463" t="s">
        <v>151</v>
      </c>
      <c r="MOP62" s="463" t="s">
        <v>151</v>
      </c>
      <c r="MOQ62" s="463" t="s">
        <v>151</v>
      </c>
      <c r="MOR62" s="463" t="s">
        <v>151</v>
      </c>
      <c r="MOS62" s="463" t="s">
        <v>151</v>
      </c>
      <c r="MOT62" s="463" t="s">
        <v>151</v>
      </c>
      <c r="MOU62" s="463" t="s">
        <v>151</v>
      </c>
      <c r="MOV62" s="463" t="s">
        <v>151</v>
      </c>
      <c r="MOW62" s="463" t="s">
        <v>151</v>
      </c>
      <c r="MOX62" s="463" t="s">
        <v>151</v>
      </c>
      <c r="MOY62" s="463" t="s">
        <v>151</v>
      </c>
      <c r="MOZ62" s="463" t="s">
        <v>151</v>
      </c>
      <c r="MPA62" s="463" t="s">
        <v>151</v>
      </c>
      <c r="MPB62" s="463" t="s">
        <v>151</v>
      </c>
      <c r="MPC62" s="463" t="s">
        <v>151</v>
      </c>
      <c r="MPD62" s="463" t="s">
        <v>151</v>
      </c>
      <c r="MPE62" s="463" t="s">
        <v>151</v>
      </c>
      <c r="MPF62" s="463" t="s">
        <v>151</v>
      </c>
      <c r="MPG62" s="463" t="s">
        <v>151</v>
      </c>
      <c r="MPH62" s="463" t="s">
        <v>151</v>
      </c>
      <c r="MPI62" s="463" t="s">
        <v>151</v>
      </c>
      <c r="MPJ62" s="463" t="s">
        <v>151</v>
      </c>
      <c r="MPK62" s="463" t="s">
        <v>151</v>
      </c>
      <c r="MPL62" s="463" t="s">
        <v>151</v>
      </c>
      <c r="MPM62" s="463" t="s">
        <v>151</v>
      </c>
      <c r="MPN62" s="463" t="s">
        <v>151</v>
      </c>
      <c r="MPO62" s="463" t="s">
        <v>151</v>
      </c>
      <c r="MPP62" s="463" t="s">
        <v>151</v>
      </c>
      <c r="MPQ62" s="463" t="s">
        <v>151</v>
      </c>
      <c r="MPR62" s="463" t="s">
        <v>151</v>
      </c>
      <c r="MPS62" s="463" t="s">
        <v>151</v>
      </c>
      <c r="MPT62" s="463" t="s">
        <v>151</v>
      </c>
      <c r="MPU62" s="463" t="s">
        <v>151</v>
      </c>
      <c r="MPV62" s="463" t="s">
        <v>151</v>
      </c>
      <c r="MPW62" s="463" t="s">
        <v>151</v>
      </c>
      <c r="MPX62" s="463" t="s">
        <v>151</v>
      </c>
      <c r="MPY62" s="463" t="s">
        <v>151</v>
      </c>
      <c r="MPZ62" s="463" t="s">
        <v>151</v>
      </c>
      <c r="MQA62" s="463" t="s">
        <v>151</v>
      </c>
      <c r="MQB62" s="463" t="s">
        <v>151</v>
      </c>
      <c r="MQC62" s="463" t="s">
        <v>151</v>
      </c>
      <c r="MQD62" s="463" t="s">
        <v>151</v>
      </c>
      <c r="MQE62" s="463" t="s">
        <v>151</v>
      </c>
      <c r="MQF62" s="463" t="s">
        <v>151</v>
      </c>
      <c r="MQG62" s="463" t="s">
        <v>151</v>
      </c>
      <c r="MQH62" s="463" t="s">
        <v>151</v>
      </c>
      <c r="MQI62" s="463" t="s">
        <v>151</v>
      </c>
      <c r="MQJ62" s="463" t="s">
        <v>151</v>
      </c>
      <c r="MQK62" s="463" t="s">
        <v>151</v>
      </c>
      <c r="MQL62" s="463" t="s">
        <v>151</v>
      </c>
      <c r="MQM62" s="463" t="s">
        <v>151</v>
      </c>
      <c r="MQN62" s="463" t="s">
        <v>151</v>
      </c>
      <c r="MQO62" s="463" t="s">
        <v>151</v>
      </c>
      <c r="MQP62" s="463" t="s">
        <v>151</v>
      </c>
      <c r="MQQ62" s="463" t="s">
        <v>151</v>
      </c>
      <c r="MQR62" s="463" t="s">
        <v>151</v>
      </c>
      <c r="MQS62" s="463" t="s">
        <v>151</v>
      </c>
      <c r="MQT62" s="463" t="s">
        <v>151</v>
      </c>
      <c r="MQU62" s="463" t="s">
        <v>151</v>
      </c>
      <c r="MQV62" s="463" t="s">
        <v>151</v>
      </c>
      <c r="MQW62" s="463" t="s">
        <v>151</v>
      </c>
      <c r="MQX62" s="463" t="s">
        <v>151</v>
      </c>
      <c r="MQY62" s="463" t="s">
        <v>151</v>
      </c>
      <c r="MQZ62" s="463" t="s">
        <v>151</v>
      </c>
      <c r="MRA62" s="463" t="s">
        <v>151</v>
      </c>
      <c r="MRB62" s="463" t="s">
        <v>151</v>
      </c>
      <c r="MRC62" s="463" t="s">
        <v>151</v>
      </c>
      <c r="MRD62" s="463" t="s">
        <v>151</v>
      </c>
      <c r="MRE62" s="463" t="s">
        <v>151</v>
      </c>
      <c r="MRF62" s="463" t="s">
        <v>151</v>
      </c>
      <c r="MRG62" s="463" t="s">
        <v>151</v>
      </c>
      <c r="MRH62" s="463" t="s">
        <v>151</v>
      </c>
      <c r="MRI62" s="463" t="s">
        <v>151</v>
      </c>
      <c r="MRJ62" s="463" t="s">
        <v>151</v>
      </c>
      <c r="MRK62" s="463" t="s">
        <v>151</v>
      </c>
      <c r="MRL62" s="463" t="s">
        <v>151</v>
      </c>
      <c r="MRM62" s="463" t="s">
        <v>151</v>
      </c>
      <c r="MRN62" s="463" t="s">
        <v>151</v>
      </c>
      <c r="MRO62" s="463" t="s">
        <v>151</v>
      </c>
      <c r="MRP62" s="463" t="s">
        <v>151</v>
      </c>
      <c r="MRQ62" s="463" t="s">
        <v>151</v>
      </c>
      <c r="MRR62" s="463" t="s">
        <v>151</v>
      </c>
      <c r="MRS62" s="463" t="s">
        <v>151</v>
      </c>
      <c r="MRT62" s="463" t="s">
        <v>151</v>
      </c>
      <c r="MRU62" s="463" t="s">
        <v>151</v>
      </c>
      <c r="MRV62" s="463" t="s">
        <v>151</v>
      </c>
      <c r="MRW62" s="463" t="s">
        <v>151</v>
      </c>
      <c r="MRX62" s="463" t="s">
        <v>151</v>
      </c>
      <c r="MRY62" s="463" t="s">
        <v>151</v>
      </c>
      <c r="MRZ62" s="463" t="s">
        <v>151</v>
      </c>
      <c r="MSA62" s="463" t="s">
        <v>151</v>
      </c>
      <c r="MSB62" s="463" t="s">
        <v>151</v>
      </c>
      <c r="MSC62" s="463" t="s">
        <v>151</v>
      </c>
      <c r="MSD62" s="463" t="s">
        <v>151</v>
      </c>
      <c r="MSE62" s="463" t="s">
        <v>151</v>
      </c>
      <c r="MSF62" s="463" t="s">
        <v>151</v>
      </c>
      <c r="MSG62" s="463" t="s">
        <v>151</v>
      </c>
      <c r="MSH62" s="463" t="s">
        <v>151</v>
      </c>
      <c r="MSI62" s="463" t="s">
        <v>151</v>
      </c>
      <c r="MSJ62" s="463" t="s">
        <v>151</v>
      </c>
      <c r="MSK62" s="463" t="s">
        <v>151</v>
      </c>
      <c r="MSL62" s="463" t="s">
        <v>151</v>
      </c>
      <c r="MSM62" s="463" t="s">
        <v>151</v>
      </c>
      <c r="MSN62" s="463" t="s">
        <v>151</v>
      </c>
      <c r="MSO62" s="463" t="s">
        <v>151</v>
      </c>
      <c r="MSP62" s="463" t="s">
        <v>151</v>
      </c>
      <c r="MSQ62" s="463" t="s">
        <v>151</v>
      </c>
      <c r="MSR62" s="463" t="s">
        <v>151</v>
      </c>
      <c r="MSS62" s="463" t="s">
        <v>151</v>
      </c>
      <c r="MST62" s="463" t="s">
        <v>151</v>
      </c>
      <c r="MSU62" s="463" t="s">
        <v>151</v>
      </c>
      <c r="MSV62" s="463" t="s">
        <v>151</v>
      </c>
      <c r="MSW62" s="463" t="s">
        <v>151</v>
      </c>
      <c r="MSX62" s="463" t="s">
        <v>151</v>
      </c>
      <c r="MSY62" s="463" t="s">
        <v>151</v>
      </c>
      <c r="MSZ62" s="463" t="s">
        <v>151</v>
      </c>
      <c r="MTA62" s="463" t="s">
        <v>151</v>
      </c>
      <c r="MTB62" s="463" t="s">
        <v>151</v>
      </c>
      <c r="MTC62" s="463" t="s">
        <v>151</v>
      </c>
      <c r="MTD62" s="463" t="s">
        <v>151</v>
      </c>
      <c r="MTE62" s="463" t="s">
        <v>151</v>
      </c>
      <c r="MTF62" s="463" t="s">
        <v>151</v>
      </c>
      <c r="MTG62" s="463" t="s">
        <v>151</v>
      </c>
      <c r="MTH62" s="463" t="s">
        <v>151</v>
      </c>
      <c r="MTI62" s="463" t="s">
        <v>151</v>
      </c>
      <c r="MTJ62" s="463" t="s">
        <v>151</v>
      </c>
      <c r="MTK62" s="463" t="s">
        <v>151</v>
      </c>
      <c r="MTL62" s="463" t="s">
        <v>151</v>
      </c>
      <c r="MTM62" s="463" t="s">
        <v>151</v>
      </c>
      <c r="MTN62" s="463" t="s">
        <v>151</v>
      </c>
      <c r="MTO62" s="463" t="s">
        <v>151</v>
      </c>
      <c r="MTP62" s="463" t="s">
        <v>151</v>
      </c>
      <c r="MTQ62" s="463" t="s">
        <v>151</v>
      </c>
      <c r="MTR62" s="463" t="s">
        <v>151</v>
      </c>
      <c r="MTS62" s="463" t="s">
        <v>151</v>
      </c>
      <c r="MTT62" s="463" t="s">
        <v>151</v>
      </c>
      <c r="MTU62" s="463" t="s">
        <v>151</v>
      </c>
      <c r="MTV62" s="463" t="s">
        <v>151</v>
      </c>
      <c r="MTW62" s="463" t="s">
        <v>151</v>
      </c>
      <c r="MTX62" s="463" t="s">
        <v>151</v>
      </c>
      <c r="MTY62" s="463" t="s">
        <v>151</v>
      </c>
      <c r="MTZ62" s="463" t="s">
        <v>151</v>
      </c>
      <c r="MUA62" s="463" t="s">
        <v>151</v>
      </c>
      <c r="MUB62" s="463" t="s">
        <v>151</v>
      </c>
      <c r="MUC62" s="463" t="s">
        <v>151</v>
      </c>
      <c r="MUD62" s="463" t="s">
        <v>151</v>
      </c>
      <c r="MUE62" s="463" t="s">
        <v>151</v>
      </c>
      <c r="MUF62" s="463" t="s">
        <v>151</v>
      </c>
      <c r="MUG62" s="463" t="s">
        <v>151</v>
      </c>
      <c r="MUH62" s="463" t="s">
        <v>151</v>
      </c>
      <c r="MUI62" s="463" t="s">
        <v>151</v>
      </c>
      <c r="MUJ62" s="463" t="s">
        <v>151</v>
      </c>
      <c r="MUK62" s="463" t="s">
        <v>151</v>
      </c>
      <c r="MUL62" s="463" t="s">
        <v>151</v>
      </c>
      <c r="MUM62" s="463" t="s">
        <v>151</v>
      </c>
      <c r="MUN62" s="463" t="s">
        <v>151</v>
      </c>
      <c r="MUO62" s="463" t="s">
        <v>151</v>
      </c>
      <c r="MUP62" s="463" t="s">
        <v>151</v>
      </c>
      <c r="MUQ62" s="463" t="s">
        <v>151</v>
      </c>
      <c r="MUR62" s="463" t="s">
        <v>151</v>
      </c>
      <c r="MUS62" s="463" t="s">
        <v>151</v>
      </c>
      <c r="MUT62" s="463" t="s">
        <v>151</v>
      </c>
      <c r="MUU62" s="463" t="s">
        <v>151</v>
      </c>
      <c r="MUV62" s="463" t="s">
        <v>151</v>
      </c>
      <c r="MUW62" s="463" t="s">
        <v>151</v>
      </c>
      <c r="MUX62" s="463" t="s">
        <v>151</v>
      </c>
      <c r="MUY62" s="463" t="s">
        <v>151</v>
      </c>
      <c r="MUZ62" s="463" t="s">
        <v>151</v>
      </c>
      <c r="MVA62" s="463" t="s">
        <v>151</v>
      </c>
      <c r="MVB62" s="463" t="s">
        <v>151</v>
      </c>
      <c r="MVC62" s="463" t="s">
        <v>151</v>
      </c>
      <c r="MVD62" s="463" t="s">
        <v>151</v>
      </c>
      <c r="MVE62" s="463" t="s">
        <v>151</v>
      </c>
      <c r="MVF62" s="463" t="s">
        <v>151</v>
      </c>
      <c r="MVG62" s="463" t="s">
        <v>151</v>
      </c>
      <c r="MVH62" s="463" t="s">
        <v>151</v>
      </c>
      <c r="MVI62" s="463" t="s">
        <v>151</v>
      </c>
      <c r="MVJ62" s="463" t="s">
        <v>151</v>
      </c>
      <c r="MVK62" s="463" t="s">
        <v>151</v>
      </c>
      <c r="MVL62" s="463" t="s">
        <v>151</v>
      </c>
      <c r="MVM62" s="463" t="s">
        <v>151</v>
      </c>
      <c r="MVN62" s="463" t="s">
        <v>151</v>
      </c>
      <c r="MVO62" s="463" t="s">
        <v>151</v>
      </c>
      <c r="MVP62" s="463" t="s">
        <v>151</v>
      </c>
      <c r="MVQ62" s="463" t="s">
        <v>151</v>
      </c>
      <c r="MVR62" s="463" t="s">
        <v>151</v>
      </c>
      <c r="MVS62" s="463" t="s">
        <v>151</v>
      </c>
      <c r="MVT62" s="463" t="s">
        <v>151</v>
      </c>
      <c r="MVU62" s="463" t="s">
        <v>151</v>
      </c>
      <c r="MVV62" s="463" t="s">
        <v>151</v>
      </c>
      <c r="MVW62" s="463" t="s">
        <v>151</v>
      </c>
      <c r="MVX62" s="463" t="s">
        <v>151</v>
      </c>
      <c r="MVY62" s="463" t="s">
        <v>151</v>
      </c>
      <c r="MVZ62" s="463" t="s">
        <v>151</v>
      </c>
      <c r="MWA62" s="463" t="s">
        <v>151</v>
      </c>
      <c r="MWB62" s="463" t="s">
        <v>151</v>
      </c>
      <c r="MWC62" s="463" t="s">
        <v>151</v>
      </c>
      <c r="MWD62" s="463" t="s">
        <v>151</v>
      </c>
      <c r="MWE62" s="463" t="s">
        <v>151</v>
      </c>
      <c r="MWF62" s="463" t="s">
        <v>151</v>
      </c>
      <c r="MWG62" s="463" t="s">
        <v>151</v>
      </c>
      <c r="MWH62" s="463" t="s">
        <v>151</v>
      </c>
      <c r="MWI62" s="463" t="s">
        <v>151</v>
      </c>
      <c r="MWJ62" s="463" t="s">
        <v>151</v>
      </c>
      <c r="MWK62" s="463" t="s">
        <v>151</v>
      </c>
      <c r="MWL62" s="463" t="s">
        <v>151</v>
      </c>
      <c r="MWM62" s="463" t="s">
        <v>151</v>
      </c>
      <c r="MWN62" s="463" t="s">
        <v>151</v>
      </c>
      <c r="MWO62" s="463" t="s">
        <v>151</v>
      </c>
      <c r="MWP62" s="463" t="s">
        <v>151</v>
      </c>
      <c r="MWQ62" s="463" t="s">
        <v>151</v>
      </c>
      <c r="MWR62" s="463" t="s">
        <v>151</v>
      </c>
      <c r="MWS62" s="463" t="s">
        <v>151</v>
      </c>
      <c r="MWT62" s="463" t="s">
        <v>151</v>
      </c>
      <c r="MWU62" s="463" t="s">
        <v>151</v>
      </c>
      <c r="MWV62" s="463" t="s">
        <v>151</v>
      </c>
      <c r="MWW62" s="463" t="s">
        <v>151</v>
      </c>
      <c r="MWX62" s="463" t="s">
        <v>151</v>
      </c>
      <c r="MWY62" s="463" t="s">
        <v>151</v>
      </c>
      <c r="MWZ62" s="463" t="s">
        <v>151</v>
      </c>
      <c r="MXA62" s="463" t="s">
        <v>151</v>
      </c>
      <c r="MXB62" s="463" t="s">
        <v>151</v>
      </c>
      <c r="MXC62" s="463" t="s">
        <v>151</v>
      </c>
      <c r="MXD62" s="463" t="s">
        <v>151</v>
      </c>
      <c r="MXE62" s="463" t="s">
        <v>151</v>
      </c>
      <c r="MXF62" s="463" t="s">
        <v>151</v>
      </c>
      <c r="MXG62" s="463" t="s">
        <v>151</v>
      </c>
      <c r="MXH62" s="463" t="s">
        <v>151</v>
      </c>
      <c r="MXI62" s="463" t="s">
        <v>151</v>
      </c>
      <c r="MXJ62" s="463" t="s">
        <v>151</v>
      </c>
      <c r="MXK62" s="463" t="s">
        <v>151</v>
      </c>
      <c r="MXL62" s="463" t="s">
        <v>151</v>
      </c>
      <c r="MXM62" s="463" t="s">
        <v>151</v>
      </c>
      <c r="MXN62" s="463" t="s">
        <v>151</v>
      </c>
      <c r="MXO62" s="463" t="s">
        <v>151</v>
      </c>
      <c r="MXP62" s="463" t="s">
        <v>151</v>
      </c>
      <c r="MXQ62" s="463" t="s">
        <v>151</v>
      </c>
      <c r="MXR62" s="463" t="s">
        <v>151</v>
      </c>
      <c r="MXS62" s="463" t="s">
        <v>151</v>
      </c>
      <c r="MXT62" s="463" t="s">
        <v>151</v>
      </c>
      <c r="MXU62" s="463" t="s">
        <v>151</v>
      </c>
      <c r="MXV62" s="463" t="s">
        <v>151</v>
      </c>
      <c r="MXW62" s="463" t="s">
        <v>151</v>
      </c>
      <c r="MXX62" s="463" t="s">
        <v>151</v>
      </c>
      <c r="MXY62" s="463" t="s">
        <v>151</v>
      </c>
      <c r="MXZ62" s="463" t="s">
        <v>151</v>
      </c>
      <c r="MYA62" s="463" t="s">
        <v>151</v>
      </c>
      <c r="MYB62" s="463" t="s">
        <v>151</v>
      </c>
      <c r="MYC62" s="463" t="s">
        <v>151</v>
      </c>
      <c r="MYD62" s="463" t="s">
        <v>151</v>
      </c>
      <c r="MYE62" s="463" t="s">
        <v>151</v>
      </c>
      <c r="MYF62" s="463" t="s">
        <v>151</v>
      </c>
      <c r="MYG62" s="463" t="s">
        <v>151</v>
      </c>
      <c r="MYH62" s="463" t="s">
        <v>151</v>
      </c>
      <c r="MYI62" s="463" t="s">
        <v>151</v>
      </c>
      <c r="MYJ62" s="463" t="s">
        <v>151</v>
      </c>
      <c r="MYK62" s="463" t="s">
        <v>151</v>
      </c>
      <c r="MYL62" s="463" t="s">
        <v>151</v>
      </c>
      <c r="MYM62" s="463" t="s">
        <v>151</v>
      </c>
      <c r="MYN62" s="463" t="s">
        <v>151</v>
      </c>
      <c r="MYO62" s="463" t="s">
        <v>151</v>
      </c>
      <c r="MYP62" s="463" t="s">
        <v>151</v>
      </c>
      <c r="MYQ62" s="463" t="s">
        <v>151</v>
      </c>
      <c r="MYR62" s="463" t="s">
        <v>151</v>
      </c>
      <c r="MYS62" s="463" t="s">
        <v>151</v>
      </c>
      <c r="MYT62" s="463" t="s">
        <v>151</v>
      </c>
      <c r="MYU62" s="463" t="s">
        <v>151</v>
      </c>
      <c r="MYV62" s="463" t="s">
        <v>151</v>
      </c>
      <c r="MYW62" s="463" t="s">
        <v>151</v>
      </c>
      <c r="MYX62" s="463" t="s">
        <v>151</v>
      </c>
      <c r="MYY62" s="463" t="s">
        <v>151</v>
      </c>
      <c r="MYZ62" s="463" t="s">
        <v>151</v>
      </c>
      <c r="MZA62" s="463" t="s">
        <v>151</v>
      </c>
      <c r="MZB62" s="463" t="s">
        <v>151</v>
      </c>
      <c r="MZC62" s="463" t="s">
        <v>151</v>
      </c>
      <c r="MZD62" s="463" t="s">
        <v>151</v>
      </c>
      <c r="MZE62" s="463" t="s">
        <v>151</v>
      </c>
      <c r="MZF62" s="463" t="s">
        <v>151</v>
      </c>
      <c r="MZG62" s="463" t="s">
        <v>151</v>
      </c>
      <c r="MZH62" s="463" t="s">
        <v>151</v>
      </c>
      <c r="MZI62" s="463" t="s">
        <v>151</v>
      </c>
      <c r="MZJ62" s="463" t="s">
        <v>151</v>
      </c>
      <c r="MZK62" s="463" t="s">
        <v>151</v>
      </c>
      <c r="MZL62" s="463" t="s">
        <v>151</v>
      </c>
      <c r="MZM62" s="463" t="s">
        <v>151</v>
      </c>
      <c r="MZN62" s="463" t="s">
        <v>151</v>
      </c>
      <c r="MZO62" s="463" t="s">
        <v>151</v>
      </c>
      <c r="MZP62" s="463" t="s">
        <v>151</v>
      </c>
      <c r="MZQ62" s="463" t="s">
        <v>151</v>
      </c>
      <c r="MZR62" s="463" t="s">
        <v>151</v>
      </c>
      <c r="MZS62" s="463" t="s">
        <v>151</v>
      </c>
      <c r="MZT62" s="463" t="s">
        <v>151</v>
      </c>
      <c r="MZU62" s="463" t="s">
        <v>151</v>
      </c>
      <c r="MZV62" s="463" t="s">
        <v>151</v>
      </c>
      <c r="MZW62" s="463" t="s">
        <v>151</v>
      </c>
      <c r="MZX62" s="463" t="s">
        <v>151</v>
      </c>
      <c r="MZY62" s="463" t="s">
        <v>151</v>
      </c>
      <c r="MZZ62" s="463" t="s">
        <v>151</v>
      </c>
      <c r="NAA62" s="463" t="s">
        <v>151</v>
      </c>
      <c r="NAB62" s="463" t="s">
        <v>151</v>
      </c>
      <c r="NAC62" s="463" t="s">
        <v>151</v>
      </c>
      <c r="NAD62" s="463" t="s">
        <v>151</v>
      </c>
      <c r="NAE62" s="463" t="s">
        <v>151</v>
      </c>
      <c r="NAF62" s="463" t="s">
        <v>151</v>
      </c>
      <c r="NAG62" s="463" t="s">
        <v>151</v>
      </c>
      <c r="NAH62" s="463" t="s">
        <v>151</v>
      </c>
      <c r="NAI62" s="463" t="s">
        <v>151</v>
      </c>
      <c r="NAJ62" s="463" t="s">
        <v>151</v>
      </c>
      <c r="NAK62" s="463" t="s">
        <v>151</v>
      </c>
      <c r="NAL62" s="463" t="s">
        <v>151</v>
      </c>
      <c r="NAM62" s="463" t="s">
        <v>151</v>
      </c>
      <c r="NAN62" s="463" t="s">
        <v>151</v>
      </c>
      <c r="NAO62" s="463" t="s">
        <v>151</v>
      </c>
      <c r="NAP62" s="463" t="s">
        <v>151</v>
      </c>
      <c r="NAQ62" s="463" t="s">
        <v>151</v>
      </c>
      <c r="NAR62" s="463" t="s">
        <v>151</v>
      </c>
      <c r="NAS62" s="463" t="s">
        <v>151</v>
      </c>
      <c r="NAT62" s="463" t="s">
        <v>151</v>
      </c>
      <c r="NAU62" s="463" t="s">
        <v>151</v>
      </c>
      <c r="NAV62" s="463" t="s">
        <v>151</v>
      </c>
      <c r="NAW62" s="463" t="s">
        <v>151</v>
      </c>
      <c r="NAX62" s="463" t="s">
        <v>151</v>
      </c>
      <c r="NAY62" s="463" t="s">
        <v>151</v>
      </c>
      <c r="NAZ62" s="463" t="s">
        <v>151</v>
      </c>
      <c r="NBA62" s="463" t="s">
        <v>151</v>
      </c>
      <c r="NBB62" s="463" t="s">
        <v>151</v>
      </c>
      <c r="NBC62" s="463" t="s">
        <v>151</v>
      </c>
      <c r="NBD62" s="463" t="s">
        <v>151</v>
      </c>
      <c r="NBE62" s="463" t="s">
        <v>151</v>
      </c>
      <c r="NBF62" s="463" t="s">
        <v>151</v>
      </c>
      <c r="NBG62" s="463" t="s">
        <v>151</v>
      </c>
      <c r="NBH62" s="463" t="s">
        <v>151</v>
      </c>
      <c r="NBI62" s="463" t="s">
        <v>151</v>
      </c>
      <c r="NBJ62" s="463" t="s">
        <v>151</v>
      </c>
      <c r="NBK62" s="463" t="s">
        <v>151</v>
      </c>
      <c r="NBL62" s="463" t="s">
        <v>151</v>
      </c>
      <c r="NBM62" s="463" t="s">
        <v>151</v>
      </c>
      <c r="NBN62" s="463" t="s">
        <v>151</v>
      </c>
      <c r="NBO62" s="463" t="s">
        <v>151</v>
      </c>
      <c r="NBP62" s="463" t="s">
        <v>151</v>
      </c>
      <c r="NBQ62" s="463" t="s">
        <v>151</v>
      </c>
      <c r="NBR62" s="463" t="s">
        <v>151</v>
      </c>
      <c r="NBS62" s="463" t="s">
        <v>151</v>
      </c>
      <c r="NBT62" s="463" t="s">
        <v>151</v>
      </c>
      <c r="NBU62" s="463" t="s">
        <v>151</v>
      </c>
      <c r="NBV62" s="463" t="s">
        <v>151</v>
      </c>
      <c r="NBW62" s="463" t="s">
        <v>151</v>
      </c>
      <c r="NBX62" s="463" t="s">
        <v>151</v>
      </c>
      <c r="NBY62" s="463" t="s">
        <v>151</v>
      </c>
      <c r="NBZ62" s="463" t="s">
        <v>151</v>
      </c>
      <c r="NCA62" s="463" t="s">
        <v>151</v>
      </c>
      <c r="NCB62" s="463" t="s">
        <v>151</v>
      </c>
      <c r="NCC62" s="463" t="s">
        <v>151</v>
      </c>
      <c r="NCD62" s="463" t="s">
        <v>151</v>
      </c>
      <c r="NCE62" s="463" t="s">
        <v>151</v>
      </c>
      <c r="NCF62" s="463" t="s">
        <v>151</v>
      </c>
      <c r="NCG62" s="463" t="s">
        <v>151</v>
      </c>
      <c r="NCH62" s="463" t="s">
        <v>151</v>
      </c>
      <c r="NCI62" s="463" t="s">
        <v>151</v>
      </c>
      <c r="NCJ62" s="463" t="s">
        <v>151</v>
      </c>
      <c r="NCK62" s="463" t="s">
        <v>151</v>
      </c>
      <c r="NCL62" s="463" t="s">
        <v>151</v>
      </c>
      <c r="NCM62" s="463" t="s">
        <v>151</v>
      </c>
      <c r="NCN62" s="463" t="s">
        <v>151</v>
      </c>
      <c r="NCO62" s="463" t="s">
        <v>151</v>
      </c>
      <c r="NCP62" s="463" t="s">
        <v>151</v>
      </c>
      <c r="NCQ62" s="463" t="s">
        <v>151</v>
      </c>
      <c r="NCR62" s="463" t="s">
        <v>151</v>
      </c>
      <c r="NCS62" s="463" t="s">
        <v>151</v>
      </c>
      <c r="NCT62" s="463" t="s">
        <v>151</v>
      </c>
      <c r="NCU62" s="463" t="s">
        <v>151</v>
      </c>
      <c r="NCV62" s="463" t="s">
        <v>151</v>
      </c>
      <c r="NCW62" s="463" t="s">
        <v>151</v>
      </c>
      <c r="NCX62" s="463" t="s">
        <v>151</v>
      </c>
      <c r="NCY62" s="463" t="s">
        <v>151</v>
      </c>
      <c r="NCZ62" s="463" t="s">
        <v>151</v>
      </c>
      <c r="NDA62" s="463" t="s">
        <v>151</v>
      </c>
      <c r="NDB62" s="463" t="s">
        <v>151</v>
      </c>
      <c r="NDC62" s="463" t="s">
        <v>151</v>
      </c>
      <c r="NDD62" s="463" t="s">
        <v>151</v>
      </c>
      <c r="NDE62" s="463" t="s">
        <v>151</v>
      </c>
      <c r="NDF62" s="463" t="s">
        <v>151</v>
      </c>
      <c r="NDG62" s="463" t="s">
        <v>151</v>
      </c>
      <c r="NDH62" s="463" t="s">
        <v>151</v>
      </c>
      <c r="NDI62" s="463" t="s">
        <v>151</v>
      </c>
      <c r="NDJ62" s="463" t="s">
        <v>151</v>
      </c>
      <c r="NDK62" s="463" t="s">
        <v>151</v>
      </c>
      <c r="NDL62" s="463" t="s">
        <v>151</v>
      </c>
      <c r="NDM62" s="463" t="s">
        <v>151</v>
      </c>
      <c r="NDN62" s="463" t="s">
        <v>151</v>
      </c>
      <c r="NDO62" s="463" t="s">
        <v>151</v>
      </c>
      <c r="NDP62" s="463" t="s">
        <v>151</v>
      </c>
      <c r="NDQ62" s="463" t="s">
        <v>151</v>
      </c>
      <c r="NDR62" s="463" t="s">
        <v>151</v>
      </c>
      <c r="NDS62" s="463" t="s">
        <v>151</v>
      </c>
      <c r="NDT62" s="463" t="s">
        <v>151</v>
      </c>
      <c r="NDU62" s="463" t="s">
        <v>151</v>
      </c>
      <c r="NDV62" s="463" t="s">
        <v>151</v>
      </c>
      <c r="NDW62" s="463" t="s">
        <v>151</v>
      </c>
      <c r="NDX62" s="463" t="s">
        <v>151</v>
      </c>
      <c r="NDY62" s="463" t="s">
        <v>151</v>
      </c>
      <c r="NDZ62" s="463" t="s">
        <v>151</v>
      </c>
      <c r="NEA62" s="463" t="s">
        <v>151</v>
      </c>
      <c r="NEB62" s="463" t="s">
        <v>151</v>
      </c>
      <c r="NEC62" s="463" t="s">
        <v>151</v>
      </c>
      <c r="NED62" s="463" t="s">
        <v>151</v>
      </c>
      <c r="NEE62" s="463" t="s">
        <v>151</v>
      </c>
      <c r="NEF62" s="463" t="s">
        <v>151</v>
      </c>
      <c r="NEG62" s="463" t="s">
        <v>151</v>
      </c>
      <c r="NEH62" s="463" t="s">
        <v>151</v>
      </c>
      <c r="NEI62" s="463" t="s">
        <v>151</v>
      </c>
      <c r="NEJ62" s="463" t="s">
        <v>151</v>
      </c>
      <c r="NEK62" s="463" t="s">
        <v>151</v>
      </c>
      <c r="NEL62" s="463" t="s">
        <v>151</v>
      </c>
      <c r="NEM62" s="463" t="s">
        <v>151</v>
      </c>
      <c r="NEN62" s="463" t="s">
        <v>151</v>
      </c>
      <c r="NEO62" s="463" t="s">
        <v>151</v>
      </c>
      <c r="NEP62" s="463" t="s">
        <v>151</v>
      </c>
      <c r="NEQ62" s="463" t="s">
        <v>151</v>
      </c>
      <c r="NER62" s="463" t="s">
        <v>151</v>
      </c>
      <c r="NES62" s="463" t="s">
        <v>151</v>
      </c>
      <c r="NET62" s="463" t="s">
        <v>151</v>
      </c>
      <c r="NEU62" s="463" t="s">
        <v>151</v>
      </c>
      <c r="NEV62" s="463" t="s">
        <v>151</v>
      </c>
      <c r="NEW62" s="463" t="s">
        <v>151</v>
      </c>
      <c r="NEX62" s="463" t="s">
        <v>151</v>
      </c>
      <c r="NEY62" s="463" t="s">
        <v>151</v>
      </c>
      <c r="NEZ62" s="463" t="s">
        <v>151</v>
      </c>
      <c r="NFA62" s="463" t="s">
        <v>151</v>
      </c>
      <c r="NFB62" s="463" t="s">
        <v>151</v>
      </c>
      <c r="NFC62" s="463" t="s">
        <v>151</v>
      </c>
      <c r="NFD62" s="463" t="s">
        <v>151</v>
      </c>
      <c r="NFE62" s="463" t="s">
        <v>151</v>
      </c>
      <c r="NFF62" s="463" t="s">
        <v>151</v>
      </c>
      <c r="NFG62" s="463" t="s">
        <v>151</v>
      </c>
      <c r="NFH62" s="463" t="s">
        <v>151</v>
      </c>
      <c r="NFI62" s="463" t="s">
        <v>151</v>
      </c>
      <c r="NFJ62" s="463" t="s">
        <v>151</v>
      </c>
      <c r="NFK62" s="463" t="s">
        <v>151</v>
      </c>
      <c r="NFL62" s="463" t="s">
        <v>151</v>
      </c>
      <c r="NFM62" s="463" t="s">
        <v>151</v>
      </c>
      <c r="NFN62" s="463" t="s">
        <v>151</v>
      </c>
      <c r="NFO62" s="463" t="s">
        <v>151</v>
      </c>
      <c r="NFP62" s="463" t="s">
        <v>151</v>
      </c>
      <c r="NFQ62" s="463" t="s">
        <v>151</v>
      </c>
      <c r="NFR62" s="463" t="s">
        <v>151</v>
      </c>
      <c r="NFS62" s="463" t="s">
        <v>151</v>
      </c>
      <c r="NFT62" s="463" t="s">
        <v>151</v>
      </c>
      <c r="NFU62" s="463" t="s">
        <v>151</v>
      </c>
      <c r="NFV62" s="463" t="s">
        <v>151</v>
      </c>
      <c r="NFW62" s="463" t="s">
        <v>151</v>
      </c>
      <c r="NFX62" s="463" t="s">
        <v>151</v>
      </c>
      <c r="NFY62" s="463" t="s">
        <v>151</v>
      </c>
      <c r="NFZ62" s="463" t="s">
        <v>151</v>
      </c>
      <c r="NGA62" s="463" t="s">
        <v>151</v>
      </c>
      <c r="NGB62" s="463" t="s">
        <v>151</v>
      </c>
      <c r="NGC62" s="463" t="s">
        <v>151</v>
      </c>
      <c r="NGD62" s="463" t="s">
        <v>151</v>
      </c>
      <c r="NGE62" s="463" t="s">
        <v>151</v>
      </c>
      <c r="NGF62" s="463" t="s">
        <v>151</v>
      </c>
      <c r="NGG62" s="463" t="s">
        <v>151</v>
      </c>
      <c r="NGH62" s="463" t="s">
        <v>151</v>
      </c>
      <c r="NGI62" s="463" t="s">
        <v>151</v>
      </c>
      <c r="NGJ62" s="463" t="s">
        <v>151</v>
      </c>
      <c r="NGK62" s="463" t="s">
        <v>151</v>
      </c>
      <c r="NGL62" s="463" t="s">
        <v>151</v>
      </c>
      <c r="NGM62" s="463" t="s">
        <v>151</v>
      </c>
      <c r="NGN62" s="463" t="s">
        <v>151</v>
      </c>
      <c r="NGO62" s="463" t="s">
        <v>151</v>
      </c>
      <c r="NGP62" s="463" t="s">
        <v>151</v>
      </c>
      <c r="NGQ62" s="463" t="s">
        <v>151</v>
      </c>
      <c r="NGR62" s="463" t="s">
        <v>151</v>
      </c>
      <c r="NGS62" s="463" t="s">
        <v>151</v>
      </c>
      <c r="NGT62" s="463" t="s">
        <v>151</v>
      </c>
      <c r="NGU62" s="463" t="s">
        <v>151</v>
      </c>
      <c r="NGV62" s="463" t="s">
        <v>151</v>
      </c>
      <c r="NGW62" s="463" t="s">
        <v>151</v>
      </c>
      <c r="NGX62" s="463" t="s">
        <v>151</v>
      </c>
      <c r="NGY62" s="463" t="s">
        <v>151</v>
      </c>
      <c r="NGZ62" s="463" t="s">
        <v>151</v>
      </c>
      <c r="NHA62" s="463" t="s">
        <v>151</v>
      </c>
      <c r="NHB62" s="463" t="s">
        <v>151</v>
      </c>
      <c r="NHC62" s="463" t="s">
        <v>151</v>
      </c>
      <c r="NHD62" s="463" t="s">
        <v>151</v>
      </c>
      <c r="NHE62" s="463" t="s">
        <v>151</v>
      </c>
      <c r="NHF62" s="463" t="s">
        <v>151</v>
      </c>
      <c r="NHG62" s="463" t="s">
        <v>151</v>
      </c>
      <c r="NHH62" s="463" t="s">
        <v>151</v>
      </c>
      <c r="NHI62" s="463" t="s">
        <v>151</v>
      </c>
      <c r="NHJ62" s="463" t="s">
        <v>151</v>
      </c>
      <c r="NHK62" s="463" t="s">
        <v>151</v>
      </c>
      <c r="NHL62" s="463" t="s">
        <v>151</v>
      </c>
      <c r="NHM62" s="463" t="s">
        <v>151</v>
      </c>
      <c r="NHN62" s="463" t="s">
        <v>151</v>
      </c>
      <c r="NHO62" s="463" t="s">
        <v>151</v>
      </c>
      <c r="NHP62" s="463" t="s">
        <v>151</v>
      </c>
      <c r="NHQ62" s="463" t="s">
        <v>151</v>
      </c>
      <c r="NHR62" s="463" t="s">
        <v>151</v>
      </c>
      <c r="NHS62" s="463" t="s">
        <v>151</v>
      </c>
      <c r="NHT62" s="463" t="s">
        <v>151</v>
      </c>
      <c r="NHU62" s="463" t="s">
        <v>151</v>
      </c>
      <c r="NHV62" s="463" t="s">
        <v>151</v>
      </c>
      <c r="NHW62" s="463" t="s">
        <v>151</v>
      </c>
      <c r="NHX62" s="463" t="s">
        <v>151</v>
      </c>
      <c r="NHY62" s="463" t="s">
        <v>151</v>
      </c>
      <c r="NHZ62" s="463" t="s">
        <v>151</v>
      </c>
      <c r="NIA62" s="463" t="s">
        <v>151</v>
      </c>
      <c r="NIB62" s="463" t="s">
        <v>151</v>
      </c>
      <c r="NIC62" s="463" t="s">
        <v>151</v>
      </c>
      <c r="NID62" s="463" t="s">
        <v>151</v>
      </c>
      <c r="NIE62" s="463" t="s">
        <v>151</v>
      </c>
      <c r="NIF62" s="463" t="s">
        <v>151</v>
      </c>
      <c r="NIG62" s="463" t="s">
        <v>151</v>
      </c>
      <c r="NIH62" s="463" t="s">
        <v>151</v>
      </c>
      <c r="NII62" s="463" t="s">
        <v>151</v>
      </c>
      <c r="NIJ62" s="463" t="s">
        <v>151</v>
      </c>
      <c r="NIK62" s="463" t="s">
        <v>151</v>
      </c>
      <c r="NIL62" s="463" t="s">
        <v>151</v>
      </c>
      <c r="NIM62" s="463" t="s">
        <v>151</v>
      </c>
      <c r="NIN62" s="463" t="s">
        <v>151</v>
      </c>
      <c r="NIO62" s="463" t="s">
        <v>151</v>
      </c>
      <c r="NIP62" s="463" t="s">
        <v>151</v>
      </c>
      <c r="NIQ62" s="463" t="s">
        <v>151</v>
      </c>
      <c r="NIR62" s="463" t="s">
        <v>151</v>
      </c>
      <c r="NIS62" s="463" t="s">
        <v>151</v>
      </c>
      <c r="NIT62" s="463" t="s">
        <v>151</v>
      </c>
      <c r="NIU62" s="463" t="s">
        <v>151</v>
      </c>
      <c r="NIV62" s="463" t="s">
        <v>151</v>
      </c>
      <c r="NIW62" s="463" t="s">
        <v>151</v>
      </c>
      <c r="NIX62" s="463" t="s">
        <v>151</v>
      </c>
      <c r="NIY62" s="463" t="s">
        <v>151</v>
      </c>
      <c r="NIZ62" s="463" t="s">
        <v>151</v>
      </c>
      <c r="NJA62" s="463" t="s">
        <v>151</v>
      </c>
      <c r="NJB62" s="463" t="s">
        <v>151</v>
      </c>
      <c r="NJC62" s="463" t="s">
        <v>151</v>
      </c>
      <c r="NJD62" s="463" t="s">
        <v>151</v>
      </c>
      <c r="NJE62" s="463" t="s">
        <v>151</v>
      </c>
      <c r="NJF62" s="463" t="s">
        <v>151</v>
      </c>
      <c r="NJG62" s="463" t="s">
        <v>151</v>
      </c>
      <c r="NJH62" s="463" t="s">
        <v>151</v>
      </c>
      <c r="NJI62" s="463" t="s">
        <v>151</v>
      </c>
      <c r="NJJ62" s="463" t="s">
        <v>151</v>
      </c>
      <c r="NJK62" s="463" t="s">
        <v>151</v>
      </c>
      <c r="NJL62" s="463" t="s">
        <v>151</v>
      </c>
      <c r="NJM62" s="463" t="s">
        <v>151</v>
      </c>
      <c r="NJN62" s="463" t="s">
        <v>151</v>
      </c>
      <c r="NJO62" s="463" t="s">
        <v>151</v>
      </c>
      <c r="NJP62" s="463" t="s">
        <v>151</v>
      </c>
      <c r="NJQ62" s="463" t="s">
        <v>151</v>
      </c>
      <c r="NJR62" s="463" t="s">
        <v>151</v>
      </c>
      <c r="NJS62" s="463" t="s">
        <v>151</v>
      </c>
      <c r="NJT62" s="463" t="s">
        <v>151</v>
      </c>
      <c r="NJU62" s="463" t="s">
        <v>151</v>
      </c>
      <c r="NJV62" s="463" t="s">
        <v>151</v>
      </c>
      <c r="NJW62" s="463" t="s">
        <v>151</v>
      </c>
      <c r="NJX62" s="463" t="s">
        <v>151</v>
      </c>
      <c r="NJY62" s="463" t="s">
        <v>151</v>
      </c>
      <c r="NJZ62" s="463" t="s">
        <v>151</v>
      </c>
      <c r="NKA62" s="463" t="s">
        <v>151</v>
      </c>
      <c r="NKB62" s="463" t="s">
        <v>151</v>
      </c>
      <c r="NKC62" s="463" t="s">
        <v>151</v>
      </c>
      <c r="NKD62" s="463" t="s">
        <v>151</v>
      </c>
      <c r="NKE62" s="463" t="s">
        <v>151</v>
      </c>
      <c r="NKF62" s="463" t="s">
        <v>151</v>
      </c>
      <c r="NKG62" s="463" t="s">
        <v>151</v>
      </c>
      <c r="NKH62" s="463" t="s">
        <v>151</v>
      </c>
      <c r="NKI62" s="463" t="s">
        <v>151</v>
      </c>
      <c r="NKJ62" s="463" t="s">
        <v>151</v>
      </c>
      <c r="NKK62" s="463" t="s">
        <v>151</v>
      </c>
      <c r="NKL62" s="463" t="s">
        <v>151</v>
      </c>
      <c r="NKM62" s="463" t="s">
        <v>151</v>
      </c>
      <c r="NKN62" s="463" t="s">
        <v>151</v>
      </c>
      <c r="NKO62" s="463" t="s">
        <v>151</v>
      </c>
      <c r="NKP62" s="463" t="s">
        <v>151</v>
      </c>
      <c r="NKQ62" s="463" t="s">
        <v>151</v>
      </c>
      <c r="NKR62" s="463" t="s">
        <v>151</v>
      </c>
      <c r="NKS62" s="463" t="s">
        <v>151</v>
      </c>
      <c r="NKT62" s="463" t="s">
        <v>151</v>
      </c>
      <c r="NKU62" s="463" t="s">
        <v>151</v>
      </c>
      <c r="NKV62" s="463" t="s">
        <v>151</v>
      </c>
      <c r="NKW62" s="463" t="s">
        <v>151</v>
      </c>
      <c r="NKX62" s="463" t="s">
        <v>151</v>
      </c>
      <c r="NKY62" s="463" t="s">
        <v>151</v>
      </c>
      <c r="NKZ62" s="463" t="s">
        <v>151</v>
      </c>
      <c r="NLA62" s="463" t="s">
        <v>151</v>
      </c>
      <c r="NLB62" s="463" t="s">
        <v>151</v>
      </c>
      <c r="NLC62" s="463" t="s">
        <v>151</v>
      </c>
      <c r="NLD62" s="463" t="s">
        <v>151</v>
      </c>
      <c r="NLE62" s="463" t="s">
        <v>151</v>
      </c>
      <c r="NLF62" s="463" t="s">
        <v>151</v>
      </c>
      <c r="NLG62" s="463" t="s">
        <v>151</v>
      </c>
      <c r="NLH62" s="463" t="s">
        <v>151</v>
      </c>
      <c r="NLI62" s="463" t="s">
        <v>151</v>
      </c>
      <c r="NLJ62" s="463" t="s">
        <v>151</v>
      </c>
      <c r="NLK62" s="463" t="s">
        <v>151</v>
      </c>
      <c r="NLL62" s="463" t="s">
        <v>151</v>
      </c>
      <c r="NLM62" s="463" t="s">
        <v>151</v>
      </c>
      <c r="NLN62" s="463" t="s">
        <v>151</v>
      </c>
      <c r="NLO62" s="463" t="s">
        <v>151</v>
      </c>
      <c r="NLP62" s="463" t="s">
        <v>151</v>
      </c>
      <c r="NLQ62" s="463" t="s">
        <v>151</v>
      </c>
      <c r="NLR62" s="463" t="s">
        <v>151</v>
      </c>
      <c r="NLS62" s="463" t="s">
        <v>151</v>
      </c>
      <c r="NLT62" s="463" t="s">
        <v>151</v>
      </c>
      <c r="NLU62" s="463" t="s">
        <v>151</v>
      </c>
      <c r="NLV62" s="463" t="s">
        <v>151</v>
      </c>
      <c r="NLW62" s="463" t="s">
        <v>151</v>
      </c>
      <c r="NLX62" s="463" t="s">
        <v>151</v>
      </c>
      <c r="NLY62" s="463" t="s">
        <v>151</v>
      </c>
      <c r="NLZ62" s="463" t="s">
        <v>151</v>
      </c>
      <c r="NMA62" s="463" t="s">
        <v>151</v>
      </c>
      <c r="NMB62" s="463" t="s">
        <v>151</v>
      </c>
      <c r="NMC62" s="463" t="s">
        <v>151</v>
      </c>
      <c r="NMD62" s="463" t="s">
        <v>151</v>
      </c>
      <c r="NME62" s="463" t="s">
        <v>151</v>
      </c>
      <c r="NMF62" s="463" t="s">
        <v>151</v>
      </c>
      <c r="NMG62" s="463" t="s">
        <v>151</v>
      </c>
      <c r="NMH62" s="463" t="s">
        <v>151</v>
      </c>
      <c r="NMI62" s="463" t="s">
        <v>151</v>
      </c>
      <c r="NMJ62" s="463" t="s">
        <v>151</v>
      </c>
      <c r="NMK62" s="463" t="s">
        <v>151</v>
      </c>
      <c r="NML62" s="463" t="s">
        <v>151</v>
      </c>
      <c r="NMM62" s="463" t="s">
        <v>151</v>
      </c>
      <c r="NMN62" s="463" t="s">
        <v>151</v>
      </c>
      <c r="NMO62" s="463" t="s">
        <v>151</v>
      </c>
      <c r="NMP62" s="463" t="s">
        <v>151</v>
      </c>
      <c r="NMQ62" s="463" t="s">
        <v>151</v>
      </c>
      <c r="NMR62" s="463" t="s">
        <v>151</v>
      </c>
      <c r="NMS62" s="463" t="s">
        <v>151</v>
      </c>
      <c r="NMT62" s="463" t="s">
        <v>151</v>
      </c>
      <c r="NMU62" s="463" t="s">
        <v>151</v>
      </c>
      <c r="NMV62" s="463" t="s">
        <v>151</v>
      </c>
      <c r="NMW62" s="463" t="s">
        <v>151</v>
      </c>
      <c r="NMX62" s="463" t="s">
        <v>151</v>
      </c>
      <c r="NMY62" s="463" t="s">
        <v>151</v>
      </c>
      <c r="NMZ62" s="463" t="s">
        <v>151</v>
      </c>
      <c r="NNA62" s="463" t="s">
        <v>151</v>
      </c>
      <c r="NNB62" s="463" t="s">
        <v>151</v>
      </c>
      <c r="NNC62" s="463" t="s">
        <v>151</v>
      </c>
      <c r="NND62" s="463" t="s">
        <v>151</v>
      </c>
      <c r="NNE62" s="463" t="s">
        <v>151</v>
      </c>
      <c r="NNF62" s="463" t="s">
        <v>151</v>
      </c>
      <c r="NNG62" s="463" t="s">
        <v>151</v>
      </c>
      <c r="NNH62" s="463" t="s">
        <v>151</v>
      </c>
      <c r="NNI62" s="463" t="s">
        <v>151</v>
      </c>
      <c r="NNJ62" s="463" t="s">
        <v>151</v>
      </c>
      <c r="NNK62" s="463" t="s">
        <v>151</v>
      </c>
      <c r="NNL62" s="463" t="s">
        <v>151</v>
      </c>
      <c r="NNM62" s="463" t="s">
        <v>151</v>
      </c>
      <c r="NNN62" s="463" t="s">
        <v>151</v>
      </c>
      <c r="NNO62" s="463" t="s">
        <v>151</v>
      </c>
      <c r="NNP62" s="463" t="s">
        <v>151</v>
      </c>
      <c r="NNQ62" s="463" t="s">
        <v>151</v>
      </c>
      <c r="NNR62" s="463" t="s">
        <v>151</v>
      </c>
      <c r="NNS62" s="463" t="s">
        <v>151</v>
      </c>
      <c r="NNT62" s="463" t="s">
        <v>151</v>
      </c>
      <c r="NNU62" s="463" t="s">
        <v>151</v>
      </c>
      <c r="NNV62" s="463" t="s">
        <v>151</v>
      </c>
      <c r="NNW62" s="463" t="s">
        <v>151</v>
      </c>
      <c r="NNX62" s="463" t="s">
        <v>151</v>
      </c>
      <c r="NNY62" s="463" t="s">
        <v>151</v>
      </c>
      <c r="NNZ62" s="463" t="s">
        <v>151</v>
      </c>
      <c r="NOA62" s="463" t="s">
        <v>151</v>
      </c>
      <c r="NOB62" s="463" t="s">
        <v>151</v>
      </c>
      <c r="NOC62" s="463" t="s">
        <v>151</v>
      </c>
      <c r="NOD62" s="463" t="s">
        <v>151</v>
      </c>
      <c r="NOE62" s="463" t="s">
        <v>151</v>
      </c>
      <c r="NOF62" s="463" t="s">
        <v>151</v>
      </c>
      <c r="NOG62" s="463" t="s">
        <v>151</v>
      </c>
      <c r="NOH62" s="463" t="s">
        <v>151</v>
      </c>
      <c r="NOI62" s="463" t="s">
        <v>151</v>
      </c>
      <c r="NOJ62" s="463" t="s">
        <v>151</v>
      </c>
      <c r="NOK62" s="463" t="s">
        <v>151</v>
      </c>
      <c r="NOL62" s="463" t="s">
        <v>151</v>
      </c>
      <c r="NOM62" s="463" t="s">
        <v>151</v>
      </c>
      <c r="NON62" s="463" t="s">
        <v>151</v>
      </c>
      <c r="NOO62" s="463" t="s">
        <v>151</v>
      </c>
      <c r="NOP62" s="463" t="s">
        <v>151</v>
      </c>
      <c r="NOQ62" s="463" t="s">
        <v>151</v>
      </c>
      <c r="NOR62" s="463" t="s">
        <v>151</v>
      </c>
      <c r="NOS62" s="463" t="s">
        <v>151</v>
      </c>
      <c r="NOT62" s="463" t="s">
        <v>151</v>
      </c>
      <c r="NOU62" s="463" t="s">
        <v>151</v>
      </c>
      <c r="NOV62" s="463" t="s">
        <v>151</v>
      </c>
      <c r="NOW62" s="463" t="s">
        <v>151</v>
      </c>
      <c r="NOX62" s="463" t="s">
        <v>151</v>
      </c>
      <c r="NOY62" s="463" t="s">
        <v>151</v>
      </c>
      <c r="NOZ62" s="463" t="s">
        <v>151</v>
      </c>
      <c r="NPA62" s="463" t="s">
        <v>151</v>
      </c>
      <c r="NPB62" s="463" t="s">
        <v>151</v>
      </c>
      <c r="NPC62" s="463" t="s">
        <v>151</v>
      </c>
      <c r="NPD62" s="463" t="s">
        <v>151</v>
      </c>
      <c r="NPE62" s="463" t="s">
        <v>151</v>
      </c>
      <c r="NPF62" s="463" t="s">
        <v>151</v>
      </c>
      <c r="NPG62" s="463" t="s">
        <v>151</v>
      </c>
      <c r="NPH62" s="463" t="s">
        <v>151</v>
      </c>
      <c r="NPI62" s="463" t="s">
        <v>151</v>
      </c>
      <c r="NPJ62" s="463" t="s">
        <v>151</v>
      </c>
      <c r="NPK62" s="463" t="s">
        <v>151</v>
      </c>
      <c r="NPL62" s="463" t="s">
        <v>151</v>
      </c>
      <c r="NPM62" s="463" t="s">
        <v>151</v>
      </c>
      <c r="NPN62" s="463" t="s">
        <v>151</v>
      </c>
      <c r="NPO62" s="463" t="s">
        <v>151</v>
      </c>
      <c r="NPP62" s="463" t="s">
        <v>151</v>
      </c>
      <c r="NPQ62" s="463" t="s">
        <v>151</v>
      </c>
      <c r="NPR62" s="463" t="s">
        <v>151</v>
      </c>
      <c r="NPS62" s="463" t="s">
        <v>151</v>
      </c>
      <c r="NPT62" s="463" t="s">
        <v>151</v>
      </c>
      <c r="NPU62" s="463" t="s">
        <v>151</v>
      </c>
      <c r="NPV62" s="463" t="s">
        <v>151</v>
      </c>
      <c r="NPW62" s="463" t="s">
        <v>151</v>
      </c>
      <c r="NPX62" s="463" t="s">
        <v>151</v>
      </c>
      <c r="NPY62" s="463" t="s">
        <v>151</v>
      </c>
      <c r="NPZ62" s="463" t="s">
        <v>151</v>
      </c>
      <c r="NQA62" s="463" t="s">
        <v>151</v>
      </c>
      <c r="NQB62" s="463" t="s">
        <v>151</v>
      </c>
      <c r="NQC62" s="463" t="s">
        <v>151</v>
      </c>
      <c r="NQD62" s="463" t="s">
        <v>151</v>
      </c>
      <c r="NQE62" s="463" t="s">
        <v>151</v>
      </c>
      <c r="NQF62" s="463" t="s">
        <v>151</v>
      </c>
      <c r="NQG62" s="463" t="s">
        <v>151</v>
      </c>
      <c r="NQH62" s="463" t="s">
        <v>151</v>
      </c>
      <c r="NQI62" s="463" t="s">
        <v>151</v>
      </c>
      <c r="NQJ62" s="463" t="s">
        <v>151</v>
      </c>
      <c r="NQK62" s="463" t="s">
        <v>151</v>
      </c>
      <c r="NQL62" s="463" t="s">
        <v>151</v>
      </c>
      <c r="NQM62" s="463" t="s">
        <v>151</v>
      </c>
      <c r="NQN62" s="463" t="s">
        <v>151</v>
      </c>
      <c r="NQO62" s="463" t="s">
        <v>151</v>
      </c>
      <c r="NQP62" s="463" t="s">
        <v>151</v>
      </c>
      <c r="NQQ62" s="463" t="s">
        <v>151</v>
      </c>
      <c r="NQR62" s="463" t="s">
        <v>151</v>
      </c>
      <c r="NQS62" s="463" t="s">
        <v>151</v>
      </c>
      <c r="NQT62" s="463" t="s">
        <v>151</v>
      </c>
      <c r="NQU62" s="463" t="s">
        <v>151</v>
      </c>
      <c r="NQV62" s="463" t="s">
        <v>151</v>
      </c>
      <c r="NQW62" s="463" t="s">
        <v>151</v>
      </c>
      <c r="NQX62" s="463" t="s">
        <v>151</v>
      </c>
      <c r="NQY62" s="463" t="s">
        <v>151</v>
      </c>
      <c r="NQZ62" s="463" t="s">
        <v>151</v>
      </c>
      <c r="NRA62" s="463" t="s">
        <v>151</v>
      </c>
      <c r="NRB62" s="463" t="s">
        <v>151</v>
      </c>
      <c r="NRC62" s="463" t="s">
        <v>151</v>
      </c>
      <c r="NRD62" s="463" t="s">
        <v>151</v>
      </c>
      <c r="NRE62" s="463" t="s">
        <v>151</v>
      </c>
      <c r="NRF62" s="463" t="s">
        <v>151</v>
      </c>
      <c r="NRG62" s="463" t="s">
        <v>151</v>
      </c>
      <c r="NRH62" s="463" t="s">
        <v>151</v>
      </c>
      <c r="NRI62" s="463" t="s">
        <v>151</v>
      </c>
      <c r="NRJ62" s="463" t="s">
        <v>151</v>
      </c>
      <c r="NRK62" s="463" t="s">
        <v>151</v>
      </c>
      <c r="NRL62" s="463" t="s">
        <v>151</v>
      </c>
      <c r="NRM62" s="463" t="s">
        <v>151</v>
      </c>
      <c r="NRN62" s="463" t="s">
        <v>151</v>
      </c>
      <c r="NRO62" s="463" t="s">
        <v>151</v>
      </c>
      <c r="NRP62" s="463" t="s">
        <v>151</v>
      </c>
      <c r="NRQ62" s="463" t="s">
        <v>151</v>
      </c>
      <c r="NRR62" s="463" t="s">
        <v>151</v>
      </c>
      <c r="NRS62" s="463" t="s">
        <v>151</v>
      </c>
      <c r="NRT62" s="463" t="s">
        <v>151</v>
      </c>
      <c r="NRU62" s="463" t="s">
        <v>151</v>
      </c>
      <c r="NRV62" s="463" t="s">
        <v>151</v>
      </c>
      <c r="NRW62" s="463" t="s">
        <v>151</v>
      </c>
      <c r="NRX62" s="463" t="s">
        <v>151</v>
      </c>
      <c r="NRY62" s="463" t="s">
        <v>151</v>
      </c>
      <c r="NRZ62" s="463" t="s">
        <v>151</v>
      </c>
      <c r="NSA62" s="463" t="s">
        <v>151</v>
      </c>
      <c r="NSB62" s="463" t="s">
        <v>151</v>
      </c>
      <c r="NSC62" s="463" t="s">
        <v>151</v>
      </c>
      <c r="NSD62" s="463" t="s">
        <v>151</v>
      </c>
      <c r="NSE62" s="463" t="s">
        <v>151</v>
      </c>
      <c r="NSF62" s="463" t="s">
        <v>151</v>
      </c>
      <c r="NSG62" s="463" t="s">
        <v>151</v>
      </c>
      <c r="NSH62" s="463" t="s">
        <v>151</v>
      </c>
      <c r="NSI62" s="463" t="s">
        <v>151</v>
      </c>
      <c r="NSJ62" s="463" t="s">
        <v>151</v>
      </c>
      <c r="NSK62" s="463" t="s">
        <v>151</v>
      </c>
      <c r="NSL62" s="463" t="s">
        <v>151</v>
      </c>
      <c r="NSM62" s="463" t="s">
        <v>151</v>
      </c>
      <c r="NSN62" s="463" t="s">
        <v>151</v>
      </c>
      <c r="NSO62" s="463" t="s">
        <v>151</v>
      </c>
      <c r="NSP62" s="463" t="s">
        <v>151</v>
      </c>
      <c r="NSQ62" s="463" t="s">
        <v>151</v>
      </c>
      <c r="NSR62" s="463" t="s">
        <v>151</v>
      </c>
      <c r="NSS62" s="463" t="s">
        <v>151</v>
      </c>
      <c r="NST62" s="463" t="s">
        <v>151</v>
      </c>
      <c r="NSU62" s="463" t="s">
        <v>151</v>
      </c>
      <c r="NSV62" s="463" t="s">
        <v>151</v>
      </c>
      <c r="NSW62" s="463" t="s">
        <v>151</v>
      </c>
      <c r="NSX62" s="463" t="s">
        <v>151</v>
      </c>
      <c r="NSY62" s="463" t="s">
        <v>151</v>
      </c>
      <c r="NSZ62" s="463" t="s">
        <v>151</v>
      </c>
      <c r="NTA62" s="463" t="s">
        <v>151</v>
      </c>
      <c r="NTB62" s="463" t="s">
        <v>151</v>
      </c>
      <c r="NTC62" s="463" t="s">
        <v>151</v>
      </c>
      <c r="NTD62" s="463" t="s">
        <v>151</v>
      </c>
      <c r="NTE62" s="463" t="s">
        <v>151</v>
      </c>
      <c r="NTF62" s="463" t="s">
        <v>151</v>
      </c>
      <c r="NTG62" s="463" t="s">
        <v>151</v>
      </c>
      <c r="NTH62" s="463" t="s">
        <v>151</v>
      </c>
      <c r="NTI62" s="463" t="s">
        <v>151</v>
      </c>
      <c r="NTJ62" s="463" t="s">
        <v>151</v>
      </c>
      <c r="NTK62" s="463" t="s">
        <v>151</v>
      </c>
      <c r="NTL62" s="463" t="s">
        <v>151</v>
      </c>
      <c r="NTM62" s="463" t="s">
        <v>151</v>
      </c>
      <c r="NTN62" s="463" t="s">
        <v>151</v>
      </c>
      <c r="NTO62" s="463" t="s">
        <v>151</v>
      </c>
      <c r="NTP62" s="463" t="s">
        <v>151</v>
      </c>
      <c r="NTQ62" s="463" t="s">
        <v>151</v>
      </c>
      <c r="NTR62" s="463" t="s">
        <v>151</v>
      </c>
      <c r="NTS62" s="463" t="s">
        <v>151</v>
      </c>
      <c r="NTT62" s="463" t="s">
        <v>151</v>
      </c>
      <c r="NTU62" s="463" t="s">
        <v>151</v>
      </c>
      <c r="NTV62" s="463" t="s">
        <v>151</v>
      </c>
      <c r="NTW62" s="463" t="s">
        <v>151</v>
      </c>
      <c r="NTX62" s="463" t="s">
        <v>151</v>
      </c>
      <c r="NTY62" s="463" t="s">
        <v>151</v>
      </c>
      <c r="NTZ62" s="463" t="s">
        <v>151</v>
      </c>
      <c r="NUA62" s="463" t="s">
        <v>151</v>
      </c>
      <c r="NUB62" s="463" t="s">
        <v>151</v>
      </c>
      <c r="NUC62" s="463" t="s">
        <v>151</v>
      </c>
      <c r="NUD62" s="463" t="s">
        <v>151</v>
      </c>
      <c r="NUE62" s="463" t="s">
        <v>151</v>
      </c>
      <c r="NUF62" s="463" t="s">
        <v>151</v>
      </c>
      <c r="NUG62" s="463" t="s">
        <v>151</v>
      </c>
      <c r="NUH62" s="463" t="s">
        <v>151</v>
      </c>
      <c r="NUI62" s="463" t="s">
        <v>151</v>
      </c>
      <c r="NUJ62" s="463" t="s">
        <v>151</v>
      </c>
      <c r="NUK62" s="463" t="s">
        <v>151</v>
      </c>
      <c r="NUL62" s="463" t="s">
        <v>151</v>
      </c>
      <c r="NUM62" s="463" t="s">
        <v>151</v>
      </c>
      <c r="NUN62" s="463" t="s">
        <v>151</v>
      </c>
      <c r="NUO62" s="463" t="s">
        <v>151</v>
      </c>
      <c r="NUP62" s="463" t="s">
        <v>151</v>
      </c>
      <c r="NUQ62" s="463" t="s">
        <v>151</v>
      </c>
      <c r="NUR62" s="463" t="s">
        <v>151</v>
      </c>
      <c r="NUS62" s="463" t="s">
        <v>151</v>
      </c>
      <c r="NUT62" s="463" t="s">
        <v>151</v>
      </c>
      <c r="NUU62" s="463" t="s">
        <v>151</v>
      </c>
      <c r="NUV62" s="463" t="s">
        <v>151</v>
      </c>
      <c r="NUW62" s="463" t="s">
        <v>151</v>
      </c>
      <c r="NUX62" s="463" t="s">
        <v>151</v>
      </c>
      <c r="NUY62" s="463" t="s">
        <v>151</v>
      </c>
      <c r="NUZ62" s="463" t="s">
        <v>151</v>
      </c>
      <c r="NVA62" s="463" t="s">
        <v>151</v>
      </c>
      <c r="NVB62" s="463" t="s">
        <v>151</v>
      </c>
      <c r="NVC62" s="463" t="s">
        <v>151</v>
      </c>
      <c r="NVD62" s="463" t="s">
        <v>151</v>
      </c>
      <c r="NVE62" s="463" t="s">
        <v>151</v>
      </c>
      <c r="NVF62" s="463" t="s">
        <v>151</v>
      </c>
      <c r="NVG62" s="463" t="s">
        <v>151</v>
      </c>
      <c r="NVH62" s="463" t="s">
        <v>151</v>
      </c>
      <c r="NVI62" s="463" t="s">
        <v>151</v>
      </c>
      <c r="NVJ62" s="463" t="s">
        <v>151</v>
      </c>
      <c r="NVK62" s="463" t="s">
        <v>151</v>
      </c>
      <c r="NVL62" s="463" t="s">
        <v>151</v>
      </c>
      <c r="NVM62" s="463" t="s">
        <v>151</v>
      </c>
      <c r="NVN62" s="463" t="s">
        <v>151</v>
      </c>
      <c r="NVO62" s="463" t="s">
        <v>151</v>
      </c>
      <c r="NVP62" s="463" t="s">
        <v>151</v>
      </c>
      <c r="NVQ62" s="463" t="s">
        <v>151</v>
      </c>
      <c r="NVR62" s="463" t="s">
        <v>151</v>
      </c>
      <c r="NVS62" s="463" t="s">
        <v>151</v>
      </c>
      <c r="NVT62" s="463" t="s">
        <v>151</v>
      </c>
      <c r="NVU62" s="463" t="s">
        <v>151</v>
      </c>
      <c r="NVV62" s="463" t="s">
        <v>151</v>
      </c>
      <c r="NVW62" s="463" t="s">
        <v>151</v>
      </c>
      <c r="NVX62" s="463" t="s">
        <v>151</v>
      </c>
      <c r="NVY62" s="463" t="s">
        <v>151</v>
      </c>
      <c r="NVZ62" s="463" t="s">
        <v>151</v>
      </c>
      <c r="NWA62" s="463" t="s">
        <v>151</v>
      </c>
      <c r="NWB62" s="463" t="s">
        <v>151</v>
      </c>
      <c r="NWC62" s="463" t="s">
        <v>151</v>
      </c>
      <c r="NWD62" s="463" t="s">
        <v>151</v>
      </c>
      <c r="NWE62" s="463" t="s">
        <v>151</v>
      </c>
      <c r="NWF62" s="463" t="s">
        <v>151</v>
      </c>
      <c r="NWG62" s="463" t="s">
        <v>151</v>
      </c>
      <c r="NWH62" s="463" t="s">
        <v>151</v>
      </c>
      <c r="NWI62" s="463" t="s">
        <v>151</v>
      </c>
      <c r="NWJ62" s="463" t="s">
        <v>151</v>
      </c>
      <c r="NWK62" s="463" t="s">
        <v>151</v>
      </c>
      <c r="NWL62" s="463" t="s">
        <v>151</v>
      </c>
      <c r="NWM62" s="463" t="s">
        <v>151</v>
      </c>
      <c r="NWN62" s="463" t="s">
        <v>151</v>
      </c>
      <c r="NWO62" s="463" t="s">
        <v>151</v>
      </c>
      <c r="NWP62" s="463" t="s">
        <v>151</v>
      </c>
      <c r="NWQ62" s="463" t="s">
        <v>151</v>
      </c>
      <c r="NWR62" s="463" t="s">
        <v>151</v>
      </c>
      <c r="NWS62" s="463" t="s">
        <v>151</v>
      </c>
      <c r="NWT62" s="463" t="s">
        <v>151</v>
      </c>
      <c r="NWU62" s="463" t="s">
        <v>151</v>
      </c>
      <c r="NWV62" s="463" t="s">
        <v>151</v>
      </c>
      <c r="NWW62" s="463" t="s">
        <v>151</v>
      </c>
      <c r="NWX62" s="463" t="s">
        <v>151</v>
      </c>
      <c r="NWY62" s="463" t="s">
        <v>151</v>
      </c>
      <c r="NWZ62" s="463" t="s">
        <v>151</v>
      </c>
      <c r="NXA62" s="463" t="s">
        <v>151</v>
      </c>
      <c r="NXB62" s="463" t="s">
        <v>151</v>
      </c>
      <c r="NXC62" s="463" t="s">
        <v>151</v>
      </c>
      <c r="NXD62" s="463" t="s">
        <v>151</v>
      </c>
      <c r="NXE62" s="463" t="s">
        <v>151</v>
      </c>
      <c r="NXF62" s="463" t="s">
        <v>151</v>
      </c>
      <c r="NXG62" s="463" t="s">
        <v>151</v>
      </c>
      <c r="NXH62" s="463" t="s">
        <v>151</v>
      </c>
      <c r="NXI62" s="463" t="s">
        <v>151</v>
      </c>
      <c r="NXJ62" s="463" t="s">
        <v>151</v>
      </c>
      <c r="NXK62" s="463" t="s">
        <v>151</v>
      </c>
      <c r="NXL62" s="463" t="s">
        <v>151</v>
      </c>
      <c r="NXM62" s="463" t="s">
        <v>151</v>
      </c>
      <c r="NXN62" s="463" t="s">
        <v>151</v>
      </c>
      <c r="NXO62" s="463" t="s">
        <v>151</v>
      </c>
      <c r="NXP62" s="463" t="s">
        <v>151</v>
      </c>
      <c r="NXQ62" s="463" t="s">
        <v>151</v>
      </c>
      <c r="NXR62" s="463" t="s">
        <v>151</v>
      </c>
      <c r="NXS62" s="463" t="s">
        <v>151</v>
      </c>
      <c r="NXT62" s="463" t="s">
        <v>151</v>
      </c>
      <c r="NXU62" s="463" t="s">
        <v>151</v>
      </c>
      <c r="NXV62" s="463" t="s">
        <v>151</v>
      </c>
      <c r="NXW62" s="463" t="s">
        <v>151</v>
      </c>
      <c r="NXX62" s="463" t="s">
        <v>151</v>
      </c>
      <c r="NXY62" s="463" t="s">
        <v>151</v>
      </c>
      <c r="NXZ62" s="463" t="s">
        <v>151</v>
      </c>
      <c r="NYA62" s="463" t="s">
        <v>151</v>
      </c>
      <c r="NYB62" s="463" t="s">
        <v>151</v>
      </c>
      <c r="NYC62" s="463" t="s">
        <v>151</v>
      </c>
      <c r="NYD62" s="463" t="s">
        <v>151</v>
      </c>
      <c r="NYE62" s="463" t="s">
        <v>151</v>
      </c>
      <c r="NYF62" s="463" t="s">
        <v>151</v>
      </c>
      <c r="NYG62" s="463" t="s">
        <v>151</v>
      </c>
      <c r="NYH62" s="463" t="s">
        <v>151</v>
      </c>
      <c r="NYI62" s="463" t="s">
        <v>151</v>
      </c>
      <c r="NYJ62" s="463" t="s">
        <v>151</v>
      </c>
      <c r="NYK62" s="463" t="s">
        <v>151</v>
      </c>
      <c r="NYL62" s="463" t="s">
        <v>151</v>
      </c>
      <c r="NYM62" s="463" t="s">
        <v>151</v>
      </c>
      <c r="NYN62" s="463" t="s">
        <v>151</v>
      </c>
      <c r="NYO62" s="463" t="s">
        <v>151</v>
      </c>
      <c r="NYP62" s="463" t="s">
        <v>151</v>
      </c>
      <c r="NYQ62" s="463" t="s">
        <v>151</v>
      </c>
      <c r="NYR62" s="463" t="s">
        <v>151</v>
      </c>
      <c r="NYS62" s="463" t="s">
        <v>151</v>
      </c>
      <c r="NYT62" s="463" t="s">
        <v>151</v>
      </c>
      <c r="NYU62" s="463" t="s">
        <v>151</v>
      </c>
      <c r="NYV62" s="463" t="s">
        <v>151</v>
      </c>
      <c r="NYW62" s="463" t="s">
        <v>151</v>
      </c>
      <c r="NYX62" s="463" t="s">
        <v>151</v>
      </c>
      <c r="NYY62" s="463" t="s">
        <v>151</v>
      </c>
      <c r="NYZ62" s="463" t="s">
        <v>151</v>
      </c>
      <c r="NZA62" s="463" t="s">
        <v>151</v>
      </c>
      <c r="NZB62" s="463" t="s">
        <v>151</v>
      </c>
      <c r="NZC62" s="463" t="s">
        <v>151</v>
      </c>
      <c r="NZD62" s="463" t="s">
        <v>151</v>
      </c>
      <c r="NZE62" s="463" t="s">
        <v>151</v>
      </c>
      <c r="NZF62" s="463" t="s">
        <v>151</v>
      </c>
      <c r="NZG62" s="463" t="s">
        <v>151</v>
      </c>
      <c r="NZH62" s="463" t="s">
        <v>151</v>
      </c>
      <c r="NZI62" s="463" t="s">
        <v>151</v>
      </c>
      <c r="NZJ62" s="463" t="s">
        <v>151</v>
      </c>
      <c r="NZK62" s="463" t="s">
        <v>151</v>
      </c>
      <c r="NZL62" s="463" t="s">
        <v>151</v>
      </c>
      <c r="NZM62" s="463" t="s">
        <v>151</v>
      </c>
      <c r="NZN62" s="463" t="s">
        <v>151</v>
      </c>
      <c r="NZO62" s="463" t="s">
        <v>151</v>
      </c>
      <c r="NZP62" s="463" t="s">
        <v>151</v>
      </c>
      <c r="NZQ62" s="463" t="s">
        <v>151</v>
      </c>
      <c r="NZR62" s="463" t="s">
        <v>151</v>
      </c>
      <c r="NZS62" s="463" t="s">
        <v>151</v>
      </c>
      <c r="NZT62" s="463" t="s">
        <v>151</v>
      </c>
      <c r="NZU62" s="463" t="s">
        <v>151</v>
      </c>
      <c r="NZV62" s="463" t="s">
        <v>151</v>
      </c>
      <c r="NZW62" s="463" t="s">
        <v>151</v>
      </c>
      <c r="NZX62" s="463" t="s">
        <v>151</v>
      </c>
      <c r="NZY62" s="463" t="s">
        <v>151</v>
      </c>
      <c r="NZZ62" s="463" t="s">
        <v>151</v>
      </c>
      <c r="OAA62" s="463" t="s">
        <v>151</v>
      </c>
      <c r="OAB62" s="463" t="s">
        <v>151</v>
      </c>
      <c r="OAC62" s="463" t="s">
        <v>151</v>
      </c>
      <c r="OAD62" s="463" t="s">
        <v>151</v>
      </c>
      <c r="OAE62" s="463" t="s">
        <v>151</v>
      </c>
      <c r="OAF62" s="463" t="s">
        <v>151</v>
      </c>
      <c r="OAG62" s="463" t="s">
        <v>151</v>
      </c>
      <c r="OAH62" s="463" t="s">
        <v>151</v>
      </c>
      <c r="OAI62" s="463" t="s">
        <v>151</v>
      </c>
      <c r="OAJ62" s="463" t="s">
        <v>151</v>
      </c>
      <c r="OAK62" s="463" t="s">
        <v>151</v>
      </c>
      <c r="OAL62" s="463" t="s">
        <v>151</v>
      </c>
      <c r="OAM62" s="463" t="s">
        <v>151</v>
      </c>
      <c r="OAN62" s="463" t="s">
        <v>151</v>
      </c>
      <c r="OAO62" s="463" t="s">
        <v>151</v>
      </c>
      <c r="OAP62" s="463" t="s">
        <v>151</v>
      </c>
      <c r="OAQ62" s="463" t="s">
        <v>151</v>
      </c>
      <c r="OAR62" s="463" t="s">
        <v>151</v>
      </c>
      <c r="OAS62" s="463" t="s">
        <v>151</v>
      </c>
      <c r="OAT62" s="463" t="s">
        <v>151</v>
      </c>
      <c r="OAU62" s="463" t="s">
        <v>151</v>
      </c>
      <c r="OAV62" s="463" t="s">
        <v>151</v>
      </c>
      <c r="OAW62" s="463" t="s">
        <v>151</v>
      </c>
      <c r="OAX62" s="463" t="s">
        <v>151</v>
      </c>
      <c r="OAY62" s="463" t="s">
        <v>151</v>
      </c>
      <c r="OAZ62" s="463" t="s">
        <v>151</v>
      </c>
      <c r="OBA62" s="463" t="s">
        <v>151</v>
      </c>
      <c r="OBB62" s="463" t="s">
        <v>151</v>
      </c>
      <c r="OBC62" s="463" t="s">
        <v>151</v>
      </c>
      <c r="OBD62" s="463" t="s">
        <v>151</v>
      </c>
      <c r="OBE62" s="463" t="s">
        <v>151</v>
      </c>
      <c r="OBF62" s="463" t="s">
        <v>151</v>
      </c>
      <c r="OBG62" s="463" t="s">
        <v>151</v>
      </c>
      <c r="OBH62" s="463" t="s">
        <v>151</v>
      </c>
      <c r="OBI62" s="463" t="s">
        <v>151</v>
      </c>
      <c r="OBJ62" s="463" t="s">
        <v>151</v>
      </c>
      <c r="OBK62" s="463" t="s">
        <v>151</v>
      </c>
      <c r="OBL62" s="463" t="s">
        <v>151</v>
      </c>
      <c r="OBM62" s="463" t="s">
        <v>151</v>
      </c>
      <c r="OBN62" s="463" t="s">
        <v>151</v>
      </c>
      <c r="OBO62" s="463" t="s">
        <v>151</v>
      </c>
      <c r="OBP62" s="463" t="s">
        <v>151</v>
      </c>
      <c r="OBQ62" s="463" t="s">
        <v>151</v>
      </c>
      <c r="OBR62" s="463" t="s">
        <v>151</v>
      </c>
      <c r="OBS62" s="463" t="s">
        <v>151</v>
      </c>
      <c r="OBT62" s="463" t="s">
        <v>151</v>
      </c>
      <c r="OBU62" s="463" t="s">
        <v>151</v>
      </c>
      <c r="OBV62" s="463" t="s">
        <v>151</v>
      </c>
      <c r="OBW62" s="463" t="s">
        <v>151</v>
      </c>
      <c r="OBX62" s="463" t="s">
        <v>151</v>
      </c>
      <c r="OBY62" s="463" t="s">
        <v>151</v>
      </c>
      <c r="OBZ62" s="463" t="s">
        <v>151</v>
      </c>
      <c r="OCA62" s="463" t="s">
        <v>151</v>
      </c>
      <c r="OCB62" s="463" t="s">
        <v>151</v>
      </c>
      <c r="OCC62" s="463" t="s">
        <v>151</v>
      </c>
      <c r="OCD62" s="463" t="s">
        <v>151</v>
      </c>
      <c r="OCE62" s="463" t="s">
        <v>151</v>
      </c>
      <c r="OCF62" s="463" t="s">
        <v>151</v>
      </c>
      <c r="OCG62" s="463" t="s">
        <v>151</v>
      </c>
      <c r="OCH62" s="463" t="s">
        <v>151</v>
      </c>
      <c r="OCI62" s="463" t="s">
        <v>151</v>
      </c>
      <c r="OCJ62" s="463" t="s">
        <v>151</v>
      </c>
      <c r="OCK62" s="463" t="s">
        <v>151</v>
      </c>
      <c r="OCL62" s="463" t="s">
        <v>151</v>
      </c>
      <c r="OCM62" s="463" t="s">
        <v>151</v>
      </c>
      <c r="OCN62" s="463" t="s">
        <v>151</v>
      </c>
      <c r="OCO62" s="463" t="s">
        <v>151</v>
      </c>
      <c r="OCP62" s="463" t="s">
        <v>151</v>
      </c>
      <c r="OCQ62" s="463" t="s">
        <v>151</v>
      </c>
      <c r="OCR62" s="463" t="s">
        <v>151</v>
      </c>
      <c r="OCS62" s="463" t="s">
        <v>151</v>
      </c>
      <c r="OCT62" s="463" t="s">
        <v>151</v>
      </c>
      <c r="OCU62" s="463" t="s">
        <v>151</v>
      </c>
      <c r="OCV62" s="463" t="s">
        <v>151</v>
      </c>
      <c r="OCW62" s="463" t="s">
        <v>151</v>
      </c>
      <c r="OCX62" s="463" t="s">
        <v>151</v>
      </c>
      <c r="OCY62" s="463" t="s">
        <v>151</v>
      </c>
      <c r="OCZ62" s="463" t="s">
        <v>151</v>
      </c>
      <c r="ODA62" s="463" t="s">
        <v>151</v>
      </c>
      <c r="ODB62" s="463" t="s">
        <v>151</v>
      </c>
      <c r="ODC62" s="463" t="s">
        <v>151</v>
      </c>
      <c r="ODD62" s="463" t="s">
        <v>151</v>
      </c>
      <c r="ODE62" s="463" t="s">
        <v>151</v>
      </c>
      <c r="ODF62" s="463" t="s">
        <v>151</v>
      </c>
      <c r="ODG62" s="463" t="s">
        <v>151</v>
      </c>
      <c r="ODH62" s="463" t="s">
        <v>151</v>
      </c>
      <c r="ODI62" s="463" t="s">
        <v>151</v>
      </c>
      <c r="ODJ62" s="463" t="s">
        <v>151</v>
      </c>
      <c r="ODK62" s="463" t="s">
        <v>151</v>
      </c>
      <c r="ODL62" s="463" t="s">
        <v>151</v>
      </c>
      <c r="ODM62" s="463" t="s">
        <v>151</v>
      </c>
      <c r="ODN62" s="463" t="s">
        <v>151</v>
      </c>
      <c r="ODO62" s="463" t="s">
        <v>151</v>
      </c>
      <c r="ODP62" s="463" t="s">
        <v>151</v>
      </c>
      <c r="ODQ62" s="463" t="s">
        <v>151</v>
      </c>
      <c r="ODR62" s="463" t="s">
        <v>151</v>
      </c>
      <c r="ODS62" s="463" t="s">
        <v>151</v>
      </c>
      <c r="ODT62" s="463" t="s">
        <v>151</v>
      </c>
      <c r="ODU62" s="463" t="s">
        <v>151</v>
      </c>
      <c r="ODV62" s="463" t="s">
        <v>151</v>
      </c>
      <c r="ODW62" s="463" t="s">
        <v>151</v>
      </c>
      <c r="ODX62" s="463" t="s">
        <v>151</v>
      </c>
      <c r="ODY62" s="463" t="s">
        <v>151</v>
      </c>
      <c r="ODZ62" s="463" t="s">
        <v>151</v>
      </c>
      <c r="OEA62" s="463" t="s">
        <v>151</v>
      </c>
      <c r="OEB62" s="463" t="s">
        <v>151</v>
      </c>
      <c r="OEC62" s="463" t="s">
        <v>151</v>
      </c>
      <c r="OED62" s="463" t="s">
        <v>151</v>
      </c>
      <c r="OEE62" s="463" t="s">
        <v>151</v>
      </c>
      <c r="OEF62" s="463" t="s">
        <v>151</v>
      </c>
      <c r="OEG62" s="463" t="s">
        <v>151</v>
      </c>
      <c r="OEH62" s="463" t="s">
        <v>151</v>
      </c>
      <c r="OEI62" s="463" t="s">
        <v>151</v>
      </c>
      <c r="OEJ62" s="463" t="s">
        <v>151</v>
      </c>
      <c r="OEK62" s="463" t="s">
        <v>151</v>
      </c>
      <c r="OEL62" s="463" t="s">
        <v>151</v>
      </c>
      <c r="OEM62" s="463" t="s">
        <v>151</v>
      </c>
      <c r="OEN62" s="463" t="s">
        <v>151</v>
      </c>
      <c r="OEO62" s="463" t="s">
        <v>151</v>
      </c>
      <c r="OEP62" s="463" t="s">
        <v>151</v>
      </c>
      <c r="OEQ62" s="463" t="s">
        <v>151</v>
      </c>
      <c r="OER62" s="463" t="s">
        <v>151</v>
      </c>
      <c r="OES62" s="463" t="s">
        <v>151</v>
      </c>
      <c r="OET62" s="463" t="s">
        <v>151</v>
      </c>
      <c r="OEU62" s="463" t="s">
        <v>151</v>
      </c>
      <c r="OEV62" s="463" t="s">
        <v>151</v>
      </c>
      <c r="OEW62" s="463" t="s">
        <v>151</v>
      </c>
      <c r="OEX62" s="463" t="s">
        <v>151</v>
      </c>
      <c r="OEY62" s="463" t="s">
        <v>151</v>
      </c>
      <c r="OEZ62" s="463" t="s">
        <v>151</v>
      </c>
      <c r="OFA62" s="463" t="s">
        <v>151</v>
      </c>
      <c r="OFB62" s="463" t="s">
        <v>151</v>
      </c>
      <c r="OFC62" s="463" t="s">
        <v>151</v>
      </c>
      <c r="OFD62" s="463" t="s">
        <v>151</v>
      </c>
      <c r="OFE62" s="463" t="s">
        <v>151</v>
      </c>
      <c r="OFF62" s="463" t="s">
        <v>151</v>
      </c>
      <c r="OFG62" s="463" t="s">
        <v>151</v>
      </c>
      <c r="OFH62" s="463" t="s">
        <v>151</v>
      </c>
      <c r="OFI62" s="463" t="s">
        <v>151</v>
      </c>
      <c r="OFJ62" s="463" t="s">
        <v>151</v>
      </c>
      <c r="OFK62" s="463" t="s">
        <v>151</v>
      </c>
      <c r="OFL62" s="463" t="s">
        <v>151</v>
      </c>
      <c r="OFM62" s="463" t="s">
        <v>151</v>
      </c>
      <c r="OFN62" s="463" t="s">
        <v>151</v>
      </c>
      <c r="OFO62" s="463" t="s">
        <v>151</v>
      </c>
      <c r="OFP62" s="463" t="s">
        <v>151</v>
      </c>
      <c r="OFQ62" s="463" t="s">
        <v>151</v>
      </c>
      <c r="OFR62" s="463" t="s">
        <v>151</v>
      </c>
      <c r="OFS62" s="463" t="s">
        <v>151</v>
      </c>
      <c r="OFT62" s="463" t="s">
        <v>151</v>
      </c>
      <c r="OFU62" s="463" t="s">
        <v>151</v>
      </c>
      <c r="OFV62" s="463" t="s">
        <v>151</v>
      </c>
      <c r="OFW62" s="463" t="s">
        <v>151</v>
      </c>
      <c r="OFX62" s="463" t="s">
        <v>151</v>
      </c>
      <c r="OFY62" s="463" t="s">
        <v>151</v>
      </c>
      <c r="OFZ62" s="463" t="s">
        <v>151</v>
      </c>
      <c r="OGA62" s="463" t="s">
        <v>151</v>
      </c>
      <c r="OGB62" s="463" t="s">
        <v>151</v>
      </c>
      <c r="OGC62" s="463" t="s">
        <v>151</v>
      </c>
      <c r="OGD62" s="463" t="s">
        <v>151</v>
      </c>
      <c r="OGE62" s="463" t="s">
        <v>151</v>
      </c>
      <c r="OGF62" s="463" t="s">
        <v>151</v>
      </c>
      <c r="OGG62" s="463" t="s">
        <v>151</v>
      </c>
      <c r="OGH62" s="463" t="s">
        <v>151</v>
      </c>
      <c r="OGI62" s="463" t="s">
        <v>151</v>
      </c>
      <c r="OGJ62" s="463" t="s">
        <v>151</v>
      </c>
      <c r="OGK62" s="463" t="s">
        <v>151</v>
      </c>
      <c r="OGL62" s="463" t="s">
        <v>151</v>
      </c>
      <c r="OGM62" s="463" t="s">
        <v>151</v>
      </c>
      <c r="OGN62" s="463" t="s">
        <v>151</v>
      </c>
      <c r="OGO62" s="463" t="s">
        <v>151</v>
      </c>
      <c r="OGP62" s="463" t="s">
        <v>151</v>
      </c>
      <c r="OGQ62" s="463" t="s">
        <v>151</v>
      </c>
      <c r="OGR62" s="463" t="s">
        <v>151</v>
      </c>
      <c r="OGS62" s="463" t="s">
        <v>151</v>
      </c>
      <c r="OGT62" s="463" t="s">
        <v>151</v>
      </c>
      <c r="OGU62" s="463" t="s">
        <v>151</v>
      </c>
      <c r="OGV62" s="463" t="s">
        <v>151</v>
      </c>
      <c r="OGW62" s="463" t="s">
        <v>151</v>
      </c>
      <c r="OGX62" s="463" t="s">
        <v>151</v>
      </c>
      <c r="OGY62" s="463" t="s">
        <v>151</v>
      </c>
      <c r="OGZ62" s="463" t="s">
        <v>151</v>
      </c>
      <c r="OHA62" s="463" t="s">
        <v>151</v>
      </c>
      <c r="OHB62" s="463" t="s">
        <v>151</v>
      </c>
      <c r="OHC62" s="463" t="s">
        <v>151</v>
      </c>
      <c r="OHD62" s="463" t="s">
        <v>151</v>
      </c>
      <c r="OHE62" s="463" t="s">
        <v>151</v>
      </c>
      <c r="OHF62" s="463" t="s">
        <v>151</v>
      </c>
      <c r="OHG62" s="463" t="s">
        <v>151</v>
      </c>
      <c r="OHH62" s="463" t="s">
        <v>151</v>
      </c>
      <c r="OHI62" s="463" t="s">
        <v>151</v>
      </c>
      <c r="OHJ62" s="463" t="s">
        <v>151</v>
      </c>
      <c r="OHK62" s="463" t="s">
        <v>151</v>
      </c>
      <c r="OHL62" s="463" t="s">
        <v>151</v>
      </c>
      <c r="OHM62" s="463" t="s">
        <v>151</v>
      </c>
      <c r="OHN62" s="463" t="s">
        <v>151</v>
      </c>
      <c r="OHO62" s="463" t="s">
        <v>151</v>
      </c>
      <c r="OHP62" s="463" t="s">
        <v>151</v>
      </c>
      <c r="OHQ62" s="463" t="s">
        <v>151</v>
      </c>
      <c r="OHR62" s="463" t="s">
        <v>151</v>
      </c>
      <c r="OHS62" s="463" t="s">
        <v>151</v>
      </c>
      <c r="OHT62" s="463" t="s">
        <v>151</v>
      </c>
      <c r="OHU62" s="463" t="s">
        <v>151</v>
      </c>
      <c r="OHV62" s="463" t="s">
        <v>151</v>
      </c>
      <c r="OHW62" s="463" t="s">
        <v>151</v>
      </c>
      <c r="OHX62" s="463" t="s">
        <v>151</v>
      </c>
      <c r="OHY62" s="463" t="s">
        <v>151</v>
      </c>
      <c r="OHZ62" s="463" t="s">
        <v>151</v>
      </c>
      <c r="OIA62" s="463" t="s">
        <v>151</v>
      </c>
      <c r="OIB62" s="463" t="s">
        <v>151</v>
      </c>
      <c r="OIC62" s="463" t="s">
        <v>151</v>
      </c>
      <c r="OID62" s="463" t="s">
        <v>151</v>
      </c>
      <c r="OIE62" s="463" t="s">
        <v>151</v>
      </c>
      <c r="OIF62" s="463" t="s">
        <v>151</v>
      </c>
      <c r="OIG62" s="463" t="s">
        <v>151</v>
      </c>
      <c r="OIH62" s="463" t="s">
        <v>151</v>
      </c>
      <c r="OII62" s="463" t="s">
        <v>151</v>
      </c>
      <c r="OIJ62" s="463" t="s">
        <v>151</v>
      </c>
      <c r="OIK62" s="463" t="s">
        <v>151</v>
      </c>
      <c r="OIL62" s="463" t="s">
        <v>151</v>
      </c>
      <c r="OIM62" s="463" t="s">
        <v>151</v>
      </c>
      <c r="OIN62" s="463" t="s">
        <v>151</v>
      </c>
      <c r="OIO62" s="463" t="s">
        <v>151</v>
      </c>
      <c r="OIP62" s="463" t="s">
        <v>151</v>
      </c>
      <c r="OIQ62" s="463" t="s">
        <v>151</v>
      </c>
      <c r="OIR62" s="463" t="s">
        <v>151</v>
      </c>
      <c r="OIS62" s="463" t="s">
        <v>151</v>
      </c>
      <c r="OIT62" s="463" t="s">
        <v>151</v>
      </c>
      <c r="OIU62" s="463" t="s">
        <v>151</v>
      </c>
      <c r="OIV62" s="463" t="s">
        <v>151</v>
      </c>
      <c r="OIW62" s="463" t="s">
        <v>151</v>
      </c>
      <c r="OIX62" s="463" t="s">
        <v>151</v>
      </c>
      <c r="OIY62" s="463" t="s">
        <v>151</v>
      </c>
      <c r="OIZ62" s="463" t="s">
        <v>151</v>
      </c>
      <c r="OJA62" s="463" t="s">
        <v>151</v>
      </c>
      <c r="OJB62" s="463" t="s">
        <v>151</v>
      </c>
      <c r="OJC62" s="463" t="s">
        <v>151</v>
      </c>
      <c r="OJD62" s="463" t="s">
        <v>151</v>
      </c>
      <c r="OJE62" s="463" t="s">
        <v>151</v>
      </c>
      <c r="OJF62" s="463" t="s">
        <v>151</v>
      </c>
      <c r="OJG62" s="463" t="s">
        <v>151</v>
      </c>
      <c r="OJH62" s="463" t="s">
        <v>151</v>
      </c>
      <c r="OJI62" s="463" t="s">
        <v>151</v>
      </c>
      <c r="OJJ62" s="463" t="s">
        <v>151</v>
      </c>
      <c r="OJK62" s="463" t="s">
        <v>151</v>
      </c>
      <c r="OJL62" s="463" t="s">
        <v>151</v>
      </c>
      <c r="OJM62" s="463" t="s">
        <v>151</v>
      </c>
      <c r="OJN62" s="463" t="s">
        <v>151</v>
      </c>
      <c r="OJO62" s="463" t="s">
        <v>151</v>
      </c>
      <c r="OJP62" s="463" t="s">
        <v>151</v>
      </c>
      <c r="OJQ62" s="463" t="s">
        <v>151</v>
      </c>
      <c r="OJR62" s="463" t="s">
        <v>151</v>
      </c>
      <c r="OJS62" s="463" t="s">
        <v>151</v>
      </c>
      <c r="OJT62" s="463" t="s">
        <v>151</v>
      </c>
      <c r="OJU62" s="463" t="s">
        <v>151</v>
      </c>
      <c r="OJV62" s="463" t="s">
        <v>151</v>
      </c>
      <c r="OJW62" s="463" t="s">
        <v>151</v>
      </c>
      <c r="OJX62" s="463" t="s">
        <v>151</v>
      </c>
      <c r="OJY62" s="463" t="s">
        <v>151</v>
      </c>
      <c r="OJZ62" s="463" t="s">
        <v>151</v>
      </c>
      <c r="OKA62" s="463" t="s">
        <v>151</v>
      </c>
      <c r="OKB62" s="463" t="s">
        <v>151</v>
      </c>
      <c r="OKC62" s="463" t="s">
        <v>151</v>
      </c>
      <c r="OKD62" s="463" t="s">
        <v>151</v>
      </c>
      <c r="OKE62" s="463" t="s">
        <v>151</v>
      </c>
      <c r="OKF62" s="463" t="s">
        <v>151</v>
      </c>
      <c r="OKG62" s="463" t="s">
        <v>151</v>
      </c>
      <c r="OKH62" s="463" t="s">
        <v>151</v>
      </c>
      <c r="OKI62" s="463" t="s">
        <v>151</v>
      </c>
      <c r="OKJ62" s="463" t="s">
        <v>151</v>
      </c>
      <c r="OKK62" s="463" t="s">
        <v>151</v>
      </c>
      <c r="OKL62" s="463" t="s">
        <v>151</v>
      </c>
      <c r="OKM62" s="463" t="s">
        <v>151</v>
      </c>
      <c r="OKN62" s="463" t="s">
        <v>151</v>
      </c>
      <c r="OKO62" s="463" t="s">
        <v>151</v>
      </c>
      <c r="OKP62" s="463" t="s">
        <v>151</v>
      </c>
      <c r="OKQ62" s="463" t="s">
        <v>151</v>
      </c>
      <c r="OKR62" s="463" t="s">
        <v>151</v>
      </c>
      <c r="OKS62" s="463" t="s">
        <v>151</v>
      </c>
      <c r="OKT62" s="463" t="s">
        <v>151</v>
      </c>
      <c r="OKU62" s="463" t="s">
        <v>151</v>
      </c>
      <c r="OKV62" s="463" t="s">
        <v>151</v>
      </c>
      <c r="OKW62" s="463" t="s">
        <v>151</v>
      </c>
      <c r="OKX62" s="463" t="s">
        <v>151</v>
      </c>
      <c r="OKY62" s="463" t="s">
        <v>151</v>
      </c>
      <c r="OKZ62" s="463" t="s">
        <v>151</v>
      </c>
      <c r="OLA62" s="463" t="s">
        <v>151</v>
      </c>
      <c r="OLB62" s="463" t="s">
        <v>151</v>
      </c>
      <c r="OLC62" s="463" t="s">
        <v>151</v>
      </c>
      <c r="OLD62" s="463" t="s">
        <v>151</v>
      </c>
      <c r="OLE62" s="463" t="s">
        <v>151</v>
      </c>
      <c r="OLF62" s="463" t="s">
        <v>151</v>
      </c>
      <c r="OLG62" s="463" t="s">
        <v>151</v>
      </c>
      <c r="OLH62" s="463" t="s">
        <v>151</v>
      </c>
      <c r="OLI62" s="463" t="s">
        <v>151</v>
      </c>
      <c r="OLJ62" s="463" t="s">
        <v>151</v>
      </c>
      <c r="OLK62" s="463" t="s">
        <v>151</v>
      </c>
      <c r="OLL62" s="463" t="s">
        <v>151</v>
      </c>
      <c r="OLM62" s="463" t="s">
        <v>151</v>
      </c>
      <c r="OLN62" s="463" t="s">
        <v>151</v>
      </c>
      <c r="OLO62" s="463" t="s">
        <v>151</v>
      </c>
      <c r="OLP62" s="463" t="s">
        <v>151</v>
      </c>
      <c r="OLQ62" s="463" t="s">
        <v>151</v>
      </c>
      <c r="OLR62" s="463" t="s">
        <v>151</v>
      </c>
      <c r="OLS62" s="463" t="s">
        <v>151</v>
      </c>
      <c r="OLT62" s="463" t="s">
        <v>151</v>
      </c>
      <c r="OLU62" s="463" t="s">
        <v>151</v>
      </c>
      <c r="OLV62" s="463" t="s">
        <v>151</v>
      </c>
      <c r="OLW62" s="463" t="s">
        <v>151</v>
      </c>
      <c r="OLX62" s="463" t="s">
        <v>151</v>
      </c>
      <c r="OLY62" s="463" t="s">
        <v>151</v>
      </c>
      <c r="OLZ62" s="463" t="s">
        <v>151</v>
      </c>
      <c r="OMA62" s="463" t="s">
        <v>151</v>
      </c>
      <c r="OMB62" s="463" t="s">
        <v>151</v>
      </c>
      <c r="OMC62" s="463" t="s">
        <v>151</v>
      </c>
      <c r="OMD62" s="463" t="s">
        <v>151</v>
      </c>
      <c r="OME62" s="463" t="s">
        <v>151</v>
      </c>
      <c r="OMF62" s="463" t="s">
        <v>151</v>
      </c>
      <c r="OMG62" s="463" t="s">
        <v>151</v>
      </c>
      <c r="OMH62" s="463" t="s">
        <v>151</v>
      </c>
      <c r="OMI62" s="463" t="s">
        <v>151</v>
      </c>
      <c r="OMJ62" s="463" t="s">
        <v>151</v>
      </c>
      <c r="OMK62" s="463" t="s">
        <v>151</v>
      </c>
      <c r="OML62" s="463" t="s">
        <v>151</v>
      </c>
      <c r="OMM62" s="463" t="s">
        <v>151</v>
      </c>
      <c r="OMN62" s="463" t="s">
        <v>151</v>
      </c>
      <c r="OMO62" s="463" t="s">
        <v>151</v>
      </c>
      <c r="OMP62" s="463" t="s">
        <v>151</v>
      </c>
      <c r="OMQ62" s="463" t="s">
        <v>151</v>
      </c>
      <c r="OMR62" s="463" t="s">
        <v>151</v>
      </c>
      <c r="OMS62" s="463" t="s">
        <v>151</v>
      </c>
      <c r="OMT62" s="463" t="s">
        <v>151</v>
      </c>
      <c r="OMU62" s="463" t="s">
        <v>151</v>
      </c>
      <c r="OMV62" s="463" t="s">
        <v>151</v>
      </c>
      <c r="OMW62" s="463" t="s">
        <v>151</v>
      </c>
      <c r="OMX62" s="463" t="s">
        <v>151</v>
      </c>
      <c r="OMY62" s="463" t="s">
        <v>151</v>
      </c>
      <c r="OMZ62" s="463" t="s">
        <v>151</v>
      </c>
      <c r="ONA62" s="463" t="s">
        <v>151</v>
      </c>
      <c r="ONB62" s="463" t="s">
        <v>151</v>
      </c>
      <c r="ONC62" s="463" t="s">
        <v>151</v>
      </c>
      <c r="OND62" s="463" t="s">
        <v>151</v>
      </c>
      <c r="ONE62" s="463" t="s">
        <v>151</v>
      </c>
      <c r="ONF62" s="463" t="s">
        <v>151</v>
      </c>
      <c r="ONG62" s="463" t="s">
        <v>151</v>
      </c>
      <c r="ONH62" s="463" t="s">
        <v>151</v>
      </c>
      <c r="ONI62" s="463" t="s">
        <v>151</v>
      </c>
      <c r="ONJ62" s="463" t="s">
        <v>151</v>
      </c>
      <c r="ONK62" s="463" t="s">
        <v>151</v>
      </c>
      <c r="ONL62" s="463" t="s">
        <v>151</v>
      </c>
      <c r="ONM62" s="463" t="s">
        <v>151</v>
      </c>
      <c r="ONN62" s="463" t="s">
        <v>151</v>
      </c>
      <c r="ONO62" s="463" t="s">
        <v>151</v>
      </c>
      <c r="ONP62" s="463" t="s">
        <v>151</v>
      </c>
      <c r="ONQ62" s="463" t="s">
        <v>151</v>
      </c>
      <c r="ONR62" s="463" t="s">
        <v>151</v>
      </c>
      <c r="ONS62" s="463" t="s">
        <v>151</v>
      </c>
      <c r="ONT62" s="463" t="s">
        <v>151</v>
      </c>
      <c r="ONU62" s="463" t="s">
        <v>151</v>
      </c>
      <c r="ONV62" s="463" t="s">
        <v>151</v>
      </c>
      <c r="ONW62" s="463" t="s">
        <v>151</v>
      </c>
      <c r="ONX62" s="463" t="s">
        <v>151</v>
      </c>
      <c r="ONY62" s="463" t="s">
        <v>151</v>
      </c>
      <c r="ONZ62" s="463" t="s">
        <v>151</v>
      </c>
      <c r="OOA62" s="463" t="s">
        <v>151</v>
      </c>
      <c r="OOB62" s="463" t="s">
        <v>151</v>
      </c>
      <c r="OOC62" s="463" t="s">
        <v>151</v>
      </c>
      <c r="OOD62" s="463" t="s">
        <v>151</v>
      </c>
      <c r="OOE62" s="463" t="s">
        <v>151</v>
      </c>
      <c r="OOF62" s="463" t="s">
        <v>151</v>
      </c>
      <c r="OOG62" s="463" t="s">
        <v>151</v>
      </c>
      <c r="OOH62" s="463" t="s">
        <v>151</v>
      </c>
      <c r="OOI62" s="463" t="s">
        <v>151</v>
      </c>
      <c r="OOJ62" s="463" t="s">
        <v>151</v>
      </c>
      <c r="OOK62" s="463" t="s">
        <v>151</v>
      </c>
      <c r="OOL62" s="463" t="s">
        <v>151</v>
      </c>
      <c r="OOM62" s="463" t="s">
        <v>151</v>
      </c>
      <c r="OON62" s="463" t="s">
        <v>151</v>
      </c>
      <c r="OOO62" s="463" t="s">
        <v>151</v>
      </c>
      <c r="OOP62" s="463" t="s">
        <v>151</v>
      </c>
      <c r="OOQ62" s="463" t="s">
        <v>151</v>
      </c>
      <c r="OOR62" s="463" t="s">
        <v>151</v>
      </c>
      <c r="OOS62" s="463" t="s">
        <v>151</v>
      </c>
      <c r="OOT62" s="463" t="s">
        <v>151</v>
      </c>
      <c r="OOU62" s="463" t="s">
        <v>151</v>
      </c>
      <c r="OOV62" s="463" t="s">
        <v>151</v>
      </c>
      <c r="OOW62" s="463" t="s">
        <v>151</v>
      </c>
      <c r="OOX62" s="463" t="s">
        <v>151</v>
      </c>
      <c r="OOY62" s="463" t="s">
        <v>151</v>
      </c>
      <c r="OOZ62" s="463" t="s">
        <v>151</v>
      </c>
      <c r="OPA62" s="463" t="s">
        <v>151</v>
      </c>
      <c r="OPB62" s="463" t="s">
        <v>151</v>
      </c>
      <c r="OPC62" s="463" t="s">
        <v>151</v>
      </c>
      <c r="OPD62" s="463" t="s">
        <v>151</v>
      </c>
      <c r="OPE62" s="463" t="s">
        <v>151</v>
      </c>
      <c r="OPF62" s="463" t="s">
        <v>151</v>
      </c>
      <c r="OPG62" s="463" t="s">
        <v>151</v>
      </c>
      <c r="OPH62" s="463" t="s">
        <v>151</v>
      </c>
      <c r="OPI62" s="463" t="s">
        <v>151</v>
      </c>
      <c r="OPJ62" s="463" t="s">
        <v>151</v>
      </c>
      <c r="OPK62" s="463" t="s">
        <v>151</v>
      </c>
      <c r="OPL62" s="463" t="s">
        <v>151</v>
      </c>
      <c r="OPM62" s="463" t="s">
        <v>151</v>
      </c>
      <c r="OPN62" s="463" t="s">
        <v>151</v>
      </c>
      <c r="OPO62" s="463" t="s">
        <v>151</v>
      </c>
      <c r="OPP62" s="463" t="s">
        <v>151</v>
      </c>
      <c r="OPQ62" s="463" t="s">
        <v>151</v>
      </c>
      <c r="OPR62" s="463" t="s">
        <v>151</v>
      </c>
      <c r="OPS62" s="463" t="s">
        <v>151</v>
      </c>
      <c r="OPT62" s="463" t="s">
        <v>151</v>
      </c>
      <c r="OPU62" s="463" t="s">
        <v>151</v>
      </c>
      <c r="OPV62" s="463" t="s">
        <v>151</v>
      </c>
      <c r="OPW62" s="463" t="s">
        <v>151</v>
      </c>
      <c r="OPX62" s="463" t="s">
        <v>151</v>
      </c>
      <c r="OPY62" s="463" t="s">
        <v>151</v>
      </c>
      <c r="OPZ62" s="463" t="s">
        <v>151</v>
      </c>
      <c r="OQA62" s="463" t="s">
        <v>151</v>
      </c>
      <c r="OQB62" s="463" t="s">
        <v>151</v>
      </c>
      <c r="OQC62" s="463" t="s">
        <v>151</v>
      </c>
      <c r="OQD62" s="463" t="s">
        <v>151</v>
      </c>
      <c r="OQE62" s="463" t="s">
        <v>151</v>
      </c>
      <c r="OQF62" s="463" t="s">
        <v>151</v>
      </c>
      <c r="OQG62" s="463" t="s">
        <v>151</v>
      </c>
      <c r="OQH62" s="463" t="s">
        <v>151</v>
      </c>
      <c r="OQI62" s="463" t="s">
        <v>151</v>
      </c>
      <c r="OQJ62" s="463" t="s">
        <v>151</v>
      </c>
      <c r="OQK62" s="463" t="s">
        <v>151</v>
      </c>
      <c r="OQL62" s="463" t="s">
        <v>151</v>
      </c>
      <c r="OQM62" s="463" t="s">
        <v>151</v>
      </c>
      <c r="OQN62" s="463" t="s">
        <v>151</v>
      </c>
      <c r="OQO62" s="463" t="s">
        <v>151</v>
      </c>
      <c r="OQP62" s="463" t="s">
        <v>151</v>
      </c>
      <c r="OQQ62" s="463" t="s">
        <v>151</v>
      </c>
      <c r="OQR62" s="463" t="s">
        <v>151</v>
      </c>
      <c r="OQS62" s="463" t="s">
        <v>151</v>
      </c>
      <c r="OQT62" s="463" t="s">
        <v>151</v>
      </c>
      <c r="OQU62" s="463" t="s">
        <v>151</v>
      </c>
      <c r="OQV62" s="463" t="s">
        <v>151</v>
      </c>
      <c r="OQW62" s="463" t="s">
        <v>151</v>
      </c>
      <c r="OQX62" s="463" t="s">
        <v>151</v>
      </c>
      <c r="OQY62" s="463" t="s">
        <v>151</v>
      </c>
      <c r="OQZ62" s="463" t="s">
        <v>151</v>
      </c>
      <c r="ORA62" s="463" t="s">
        <v>151</v>
      </c>
      <c r="ORB62" s="463" t="s">
        <v>151</v>
      </c>
      <c r="ORC62" s="463" t="s">
        <v>151</v>
      </c>
      <c r="ORD62" s="463" t="s">
        <v>151</v>
      </c>
      <c r="ORE62" s="463" t="s">
        <v>151</v>
      </c>
      <c r="ORF62" s="463" t="s">
        <v>151</v>
      </c>
      <c r="ORG62" s="463" t="s">
        <v>151</v>
      </c>
      <c r="ORH62" s="463" t="s">
        <v>151</v>
      </c>
      <c r="ORI62" s="463" t="s">
        <v>151</v>
      </c>
      <c r="ORJ62" s="463" t="s">
        <v>151</v>
      </c>
      <c r="ORK62" s="463" t="s">
        <v>151</v>
      </c>
      <c r="ORL62" s="463" t="s">
        <v>151</v>
      </c>
      <c r="ORM62" s="463" t="s">
        <v>151</v>
      </c>
      <c r="ORN62" s="463" t="s">
        <v>151</v>
      </c>
      <c r="ORO62" s="463" t="s">
        <v>151</v>
      </c>
      <c r="ORP62" s="463" t="s">
        <v>151</v>
      </c>
      <c r="ORQ62" s="463" t="s">
        <v>151</v>
      </c>
      <c r="ORR62" s="463" t="s">
        <v>151</v>
      </c>
      <c r="ORS62" s="463" t="s">
        <v>151</v>
      </c>
      <c r="ORT62" s="463" t="s">
        <v>151</v>
      </c>
      <c r="ORU62" s="463" t="s">
        <v>151</v>
      </c>
      <c r="ORV62" s="463" t="s">
        <v>151</v>
      </c>
      <c r="ORW62" s="463" t="s">
        <v>151</v>
      </c>
      <c r="ORX62" s="463" t="s">
        <v>151</v>
      </c>
      <c r="ORY62" s="463" t="s">
        <v>151</v>
      </c>
      <c r="ORZ62" s="463" t="s">
        <v>151</v>
      </c>
      <c r="OSA62" s="463" t="s">
        <v>151</v>
      </c>
      <c r="OSB62" s="463" t="s">
        <v>151</v>
      </c>
      <c r="OSC62" s="463" t="s">
        <v>151</v>
      </c>
      <c r="OSD62" s="463" t="s">
        <v>151</v>
      </c>
      <c r="OSE62" s="463" t="s">
        <v>151</v>
      </c>
      <c r="OSF62" s="463" t="s">
        <v>151</v>
      </c>
      <c r="OSG62" s="463" t="s">
        <v>151</v>
      </c>
      <c r="OSH62" s="463" t="s">
        <v>151</v>
      </c>
      <c r="OSI62" s="463" t="s">
        <v>151</v>
      </c>
      <c r="OSJ62" s="463" t="s">
        <v>151</v>
      </c>
      <c r="OSK62" s="463" t="s">
        <v>151</v>
      </c>
      <c r="OSL62" s="463" t="s">
        <v>151</v>
      </c>
      <c r="OSM62" s="463" t="s">
        <v>151</v>
      </c>
      <c r="OSN62" s="463" t="s">
        <v>151</v>
      </c>
      <c r="OSO62" s="463" t="s">
        <v>151</v>
      </c>
      <c r="OSP62" s="463" t="s">
        <v>151</v>
      </c>
      <c r="OSQ62" s="463" t="s">
        <v>151</v>
      </c>
      <c r="OSR62" s="463" t="s">
        <v>151</v>
      </c>
      <c r="OSS62" s="463" t="s">
        <v>151</v>
      </c>
      <c r="OST62" s="463" t="s">
        <v>151</v>
      </c>
      <c r="OSU62" s="463" t="s">
        <v>151</v>
      </c>
      <c r="OSV62" s="463" t="s">
        <v>151</v>
      </c>
      <c r="OSW62" s="463" t="s">
        <v>151</v>
      </c>
      <c r="OSX62" s="463" t="s">
        <v>151</v>
      </c>
      <c r="OSY62" s="463" t="s">
        <v>151</v>
      </c>
      <c r="OSZ62" s="463" t="s">
        <v>151</v>
      </c>
      <c r="OTA62" s="463" t="s">
        <v>151</v>
      </c>
      <c r="OTB62" s="463" t="s">
        <v>151</v>
      </c>
      <c r="OTC62" s="463" t="s">
        <v>151</v>
      </c>
      <c r="OTD62" s="463" t="s">
        <v>151</v>
      </c>
      <c r="OTE62" s="463" t="s">
        <v>151</v>
      </c>
      <c r="OTF62" s="463" t="s">
        <v>151</v>
      </c>
      <c r="OTG62" s="463" t="s">
        <v>151</v>
      </c>
      <c r="OTH62" s="463" t="s">
        <v>151</v>
      </c>
      <c r="OTI62" s="463" t="s">
        <v>151</v>
      </c>
      <c r="OTJ62" s="463" t="s">
        <v>151</v>
      </c>
      <c r="OTK62" s="463" t="s">
        <v>151</v>
      </c>
      <c r="OTL62" s="463" t="s">
        <v>151</v>
      </c>
      <c r="OTM62" s="463" t="s">
        <v>151</v>
      </c>
      <c r="OTN62" s="463" t="s">
        <v>151</v>
      </c>
      <c r="OTO62" s="463" t="s">
        <v>151</v>
      </c>
      <c r="OTP62" s="463" t="s">
        <v>151</v>
      </c>
      <c r="OTQ62" s="463" t="s">
        <v>151</v>
      </c>
      <c r="OTR62" s="463" t="s">
        <v>151</v>
      </c>
      <c r="OTS62" s="463" t="s">
        <v>151</v>
      </c>
      <c r="OTT62" s="463" t="s">
        <v>151</v>
      </c>
      <c r="OTU62" s="463" t="s">
        <v>151</v>
      </c>
      <c r="OTV62" s="463" t="s">
        <v>151</v>
      </c>
      <c r="OTW62" s="463" t="s">
        <v>151</v>
      </c>
      <c r="OTX62" s="463" t="s">
        <v>151</v>
      </c>
      <c r="OTY62" s="463" t="s">
        <v>151</v>
      </c>
      <c r="OTZ62" s="463" t="s">
        <v>151</v>
      </c>
      <c r="OUA62" s="463" t="s">
        <v>151</v>
      </c>
      <c r="OUB62" s="463" t="s">
        <v>151</v>
      </c>
      <c r="OUC62" s="463" t="s">
        <v>151</v>
      </c>
      <c r="OUD62" s="463" t="s">
        <v>151</v>
      </c>
      <c r="OUE62" s="463" t="s">
        <v>151</v>
      </c>
      <c r="OUF62" s="463" t="s">
        <v>151</v>
      </c>
      <c r="OUG62" s="463" t="s">
        <v>151</v>
      </c>
      <c r="OUH62" s="463" t="s">
        <v>151</v>
      </c>
      <c r="OUI62" s="463" t="s">
        <v>151</v>
      </c>
      <c r="OUJ62" s="463" t="s">
        <v>151</v>
      </c>
      <c r="OUK62" s="463" t="s">
        <v>151</v>
      </c>
      <c r="OUL62" s="463" t="s">
        <v>151</v>
      </c>
      <c r="OUM62" s="463" t="s">
        <v>151</v>
      </c>
      <c r="OUN62" s="463" t="s">
        <v>151</v>
      </c>
      <c r="OUO62" s="463" t="s">
        <v>151</v>
      </c>
      <c r="OUP62" s="463" t="s">
        <v>151</v>
      </c>
      <c r="OUQ62" s="463" t="s">
        <v>151</v>
      </c>
      <c r="OUR62" s="463" t="s">
        <v>151</v>
      </c>
      <c r="OUS62" s="463" t="s">
        <v>151</v>
      </c>
      <c r="OUT62" s="463" t="s">
        <v>151</v>
      </c>
      <c r="OUU62" s="463" t="s">
        <v>151</v>
      </c>
      <c r="OUV62" s="463" t="s">
        <v>151</v>
      </c>
      <c r="OUW62" s="463" t="s">
        <v>151</v>
      </c>
      <c r="OUX62" s="463" t="s">
        <v>151</v>
      </c>
      <c r="OUY62" s="463" t="s">
        <v>151</v>
      </c>
      <c r="OUZ62" s="463" t="s">
        <v>151</v>
      </c>
      <c r="OVA62" s="463" t="s">
        <v>151</v>
      </c>
      <c r="OVB62" s="463" t="s">
        <v>151</v>
      </c>
      <c r="OVC62" s="463" t="s">
        <v>151</v>
      </c>
      <c r="OVD62" s="463" t="s">
        <v>151</v>
      </c>
      <c r="OVE62" s="463" t="s">
        <v>151</v>
      </c>
      <c r="OVF62" s="463" t="s">
        <v>151</v>
      </c>
      <c r="OVG62" s="463" t="s">
        <v>151</v>
      </c>
      <c r="OVH62" s="463" t="s">
        <v>151</v>
      </c>
      <c r="OVI62" s="463" t="s">
        <v>151</v>
      </c>
      <c r="OVJ62" s="463" t="s">
        <v>151</v>
      </c>
      <c r="OVK62" s="463" t="s">
        <v>151</v>
      </c>
      <c r="OVL62" s="463" t="s">
        <v>151</v>
      </c>
      <c r="OVM62" s="463" t="s">
        <v>151</v>
      </c>
      <c r="OVN62" s="463" t="s">
        <v>151</v>
      </c>
      <c r="OVO62" s="463" t="s">
        <v>151</v>
      </c>
      <c r="OVP62" s="463" t="s">
        <v>151</v>
      </c>
      <c r="OVQ62" s="463" t="s">
        <v>151</v>
      </c>
      <c r="OVR62" s="463" t="s">
        <v>151</v>
      </c>
      <c r="OVS62" s="463" t="s">
        <v>151</v>
      </c>
      <c r="OVT62" s="463" t="s">
        <v>151</v>
      </c>
      <c r="OVU62" s="463" t="s">
        <v>151</v>
      </c>
      <c r="OVV62" s="463" t="s">
        <v>151</v>
      </c>
      <c r="OVW62" s="463" t="s">
        <v>151</v>
      </c>
      <c r="OVX62" s="463" t="s">
        <v>151</v>
      </c>
      <c r="OVY62" s="463" t="s">
        <v>151</v>
      </c>
      <c r="OVZ62" s="463" t="s">
        <v>151</v>
      </c>
      <c r="OWA62" s="463" t="s">
        <v>151</v>
      </c>
      <c r="OWB62" s="463" t="s">
        <v>151</v>
      </c>
      <c r="OWC62" s="463" t="s">
        <v>151</v>
      </c>
      <c r="OWD62" s="463" t="s">
        <v>151</v>
      </c>
      <c r="OWE62" s="463" t="s">
        <v>151</v>
      </c>
      <c r="OWF62" s="463" t="s">
        <v>151</v>
      </c>
      <c r="OWG62" s="463" t="s">
        <v>151</v>
      </c>
      <c r="OWH62" s="463" t="s">
        <v>151</v>
      </c>
      <c r="OWI62" s="463" t="s">
        <v>151</v>
      </c>
      <c r="OWJ62" s="463" t="s">
        <v>151</v>
      </c>
      <c r="OWK62" s="463" t="s">
        <v>151</v>
      </c>
      <c r="OWL62" s="463" t="s">
        <v>151</v>
      </c>
      <c r="OWM62" s="463" t="s">
        <v>151</v>
      </c>
      <c r="OWN62" s="463" t="s">
        <v>151</v>
      </c>
      <c r="OWO62" s="463" t="s">
        <v>151</v>
      </c>
      <c r="OWP62" s="463" t="s">
        <v>151</v>
      </c>
      <c r="OWQ62" s="463" t="s">
        <v>151</v>
      </c>
      <c r="OWR62" s="463" t="s">
        <v>151</v>
      </c>
      <c r="OWS62" s="463" t="s">
        <v>151</v>
      </c>
      <c r="OWT62" s="463" t="s">
        <v>151</v>
      </c>
      <c r="OWU62" s="463" t="s">
        <v>151</v>
      </c>
      <c r="OWV62" s="463" t="s">
        <v>151</v>
      </c>
      <c r="OWW62" s="463" t="s">
        <v>151</v>
      </c>
      <c r="OWX62" s="463" t="s">
        <v>151</v>
      </c>
      <c r="OWY62" s="463" t="s">
        <v>151</v>
      </c>
      <c r="OWZ62" s="463" t="s">
        <v>151</v>
      </c>
      <c r="OXA62" s="463" t="s">
        <v>151</v>
      </c>
      <c r="OXB62" s="463" t="s">
        <v>151</v>
      </c>
      <c r="OXC62" s="463" t="s">
        <v>151</v>
      </c>
      <c r="OXD62" s="463" t="s">
        <v>151</v>
      </c>
      <c r="OXE62" s="463" t="s">
        <v>151</v>
      </c>
      <c r="OXF62" s="463" t="s">
        <v>151</v>
      </c>
      <c r="OXG62" s="463" t="s">
        <v>151</v>
      </c>
      <c r="OXH62" s="463" t="s">
        <v>151</v>
      </c>
      <c r="OXI62" s="463" t="s">
        <v>151</v>
      </c>
      <c r="OXJ62" s="463" t="s">
        <v>151</v>
      </c>
      <c r="OXK62" s="463" t="s">
        <v>151</v>
      </c>
      <c r="OXL62" s="463" t="s">
        <v>151</v>
      </c>
      <c r="OXM62" s="463" t="s">
        <v>151</v>
      </c>
      <c r="OXN62" s="463" t="s">
        <v>151</v>
      </c>
      <c r="OXO62" s="463" t="s">
        <v>151</v>
      </c>
      <c r="OXP62" s="463" t="s">
        <v>151</v>
      </c>
      <c r="OXQ62" s="463" t="s">
        <v>151</v>
      </c>
      <c r="OXR62" s="463" t="s">
        <v>151</v>
      </c>
      <c r="OXS62" s="463" t="s">
        <v>151</v>
      </c>
      <c r="OXT62" s="463" t="s">
        <v>151</v>
      </c>
      <c r="OXU62" s="463" t="s">
        <v>151</v>
      </c>
      <c r="OXV62" s="463" t="s">
        <v>151</v>
      </c>
      <c r="OXW62" s="463" t="s">
        <v>151</v>
      </c>
      <c r="OXX62" s="463" t="s">
        <v>151</v>
      </c>
      <c r="OXY62" s="463" t="s">
        <v>151</v>
      </c>
      <c r="OXZ62" s="463" t="s">
        <v>151</v>
      </c>
      <c r="OYA62" s="463" t="s">
        <v>151</v>
      </c>
      <c r="OYB62" s="463" t="s">
        <v>151</v>
      </c>
      <c r="OYC62" s="463" t="s">
        <v>151</v>
      </c>
      <c r="OYD62" s="463" t="s">
        <v>151</v>
      </c>
      <c r="OYE62" s="463" t="s">
        <v>151</v>
      </c>
      <c r="OYF62" s="463" t="s">
        <v>151</v>
      </c>
      <c r="OYG62" s="463" t="s">
        <v>151</v>
      </c>
      <c r="OYH62" s="463" t="s">
        <v>151</v>
      </c>
      <c r="OYI62" s="463" t="s">
        <v>151</v>
      </c>
      <c r="OYJ62" s="463" t="s">
        <v>151</v>
      </c>
      <c r="OYK62" s="463" t="s">
        <v>151</v>
      </c>
      <c r="OYL62" s="463" t="s">
        <v>151</v>
      </c>
      <c r="OYM62" s="463" t="s">
        <v>151</v>
      </c>
      <c r="OYN62" s="463" t="s">
        <v>151</v>
      </c>
      <c r="OYO62" s="463" t="s">
        <v>151</v>
      </c>
      <c r="OYP62" s="463" t="s">
        <v>151</v>
      </c>
      <c r="OYQ62" s="463" t="s">
        <v>151</v>
      </c>
      <c r="OYR62" s="463" t="s">
        <v>151</v>
      </c>
      <c r="OYS62" s="463" t="s">
        <v>151</v>
      </c>
      <c r="OYT62" s="463" t="s">
        <v>151</v>
      </c>
      <c r="OYU62" s="463" t="s">
        <v>151</v>
      </c>
      <c r="OYV62" s="463" t="s">
        <v>151</v>
      </c>
      <c r="OYW62" s="463" t="s">
        <v>151</v>
      </c>
      <c r="OYX62" s="463" t="s">
        <v>151</v>
      </c>
      <c r="OYY62" s="463" t="s">
        <v>151</v>
      </c>
      <c r="OYZ62" s="463" t="s">
        <v>151</v>
      </c>
      <c r="OZA62" s="463" t="s">
        <v>151</v>
      </c>
      <c r="OZB62" s="463" t="s">
        <v>151</v>
      </c>
      <c r="OZC62" s="463" t="s">
        <v>151</v>
      </c>
      <c r="OZD62" s="463" t="s">
        <v>151</v>
      </c>
      <c r="OZE62" s="463" t="s">
        <v>151</v>
      </c>
      <c r="OZF62" s="463" t="s">
        <v>151</v>
      </c>
      <c r="OZG62" s="463" t="s">
        <v>151</v>
      </c>
      <c r="OZH62" s="463" t="s">
        <v>151</v>
      </c>
      <c r="OZI62" s="463" t="s">
        <v>151</v>
      </c>
      <c r="OZJ62" s="463" t="s">
        <v>151</v>
      </c>
      <c r="OZK62" s="463" t="s">
        <v>151</v>
      </c>
      <c r="OZL62" s="463" t="s">
        <v>151</v>
      </c>
      <c r="OZM62" s="463" t="s">
        <v>151</v>
      </c>
      <c r="OZN62" s="463" t="s">
        <v>151</v>
      </c>
      <c r="OZO62" s="463" t="s">
        <v>151</v>
      </c>
      <c r="OZP62" s="463" t="s">
        <v>151</v>
      </c>
      <c r="OZQ62" s="463" t="s">
        <v>151</v>
      </c>
      <c r="OZR62" s="463" t="s">
        <v>151</v>
      </c>
      <c r="OZS62" s="463" t="s">
        <v>151</v>
      </c>
      <c r="OZT62" s="463" t="s">
        <v>151</v>
      </c>
      <c r="OZU62" s="463" t="s">
        <v>151</v>
      </c>
      <c r="OZV62" s="463" t="s">
        <v>151</v>
      </c>
      <c r="OZW62" s="463" t="s">
        <v>151</v>
      </c>
      <c r="OZX62" s="463" t="s">
        <v>151</v>
      </c>
      <c r="OZY62" s="463" t="s">
        <v>151</v>
      </c>
      <c r="OZZ62" s="463" t="s">
        <v>151</v>
      </c>
      <c r="PAA62" s="463" t="s">
        <v>151</v>
      </c>
      <c r="PAB62" s="463" t="s">
        <v>151</v>
      </c>
      <c r="PAC62" s="463" t="s">
        <v>151</v>
      </c>
      <c r="PAD62" s="463" t="s">
        <v>151</v>
      </c>
      <c r="PAE62" s="463" t="s">
        <v>151</v>
      </c>
      <c r="PAF62" s="463" t="s">
        <v>151</v>
      </c>
      <c r="PAG62" s="463" t="s">
        <v>151</v>
      </c>
      <c r="PAH62" s="463" t="s">
        <v>151</v>
      </c>
      <c r="PAI62" s="463" t="s">
        <v>151</v>
      </c>
      <c r="PAJ62" s="463" t="s">
        <v>151</v>
      </c>
      <c r="PAK62" s="463" t="s">
        <v>151</v>
      </c>
      <c r="PAL62" s="463" t="s">
        <v>151</v>
      </c>
      <c r="PAM62" s="463" t="s">
        <v>151</v>
      </c>
      <c r="PAN62" s="463" t="s">
        <v>151</v>
      </c>
      <c r="PAO62" s="463" t="s">
        <v>151</v>
      </c>
      <c r="PAP62" s="463" t="s">
        <v>151</v>
      </c>
      <c r="PAQ62" s="463" t="s">
        <v>151</v>
      </c>
      <c r="PAR62" s="463" t="s">
        <v>151</v>
      </c>
      <c r="PAS62" s="463" t="s">
        <v>151</v>
      </c>
      <c r="PAT62" s="463" t="s">
        <v>151</v>
      </c>
      <c r="PAU62" s="463" t="s">
        <v>151</v>
      </c>
      <c r="PAV62" s="463" t="s">
        <v>151</v>
      </c>
      <c r="PAW62" s="463" t="s">
        <v>151</v>
      </c>
      <c r="PAX62" s="463" t="s">
        <v>151</v>
      </c>
      <c r="PAY62" s="463" t="s">
        <v>151</v>
      </c>
      <c r="PAZ62" s="463" t="s">
        <v>151</v>
      </c>
      <c r="PBA62" s="463" t="s">
        <v>151</v>
      </c>
      <c r="PBB62" s="463" t="s">
        <v>151</v>
      </c>
      <c r="PBC62" s="463" t="s">
        <v>151</v>
      </c>
      <c r="PBD62" s="463" t="s">
        <v>151</v>
      </c>
      <c r="PBE62" s="463" t="s">
        <v>151</v>
      </c>
      <c r="PBF62" s="463" t="s">
        <v>151</v>
      </c>
      <c r="PBG62" s="463" t="s">
        <v>151</v>
      </c>
      <c r="PBH62" s="463" t="s">
        <v>151</v>
      </c>
      <c r="PBI62" s="463" t="s">
        <v>151</v>
      </c>
      <c r="PBJ62" s="463" t="s">
        <v>151</v>
      </c>
      <c r="PBK62" s="463" t="s">
        <v>151</v>
      </c>
      <c r="PBL62" s="463" t="s">
        <v>151</v>
      </c>
      <c r="PBM62" s="463" t="s">
        <v>151</v>
      </c>
      <c r="PBN62" s="463" t="s">
        <v>151</v>
      </c>
      <c r="PBO62" s="463" t="s">
        <v>151</v>
      </c>
      <c r="PBP62" s="463" t="s">
        <v>151</v>
      </c>
      <c r="PBQ62" s="463" t="s">
        <v>151</v>
      </c>
      <c r="PBR62" s="463" t="s">
        <v>151</v>
      </c>
      <c r="PBS62" s="463" t="s">
        <v>151</v>
      </c>
      <c r="PBT62" s="463" t="s">
        <v>151</v>
      </c>
      <c r="PBU62" s="463" t="s">
        <v>151</v>
      </c>
      <c r="PBV62" s="463" t="s">
        <v>151</v>
      </c>
      <c r="PBW62" s="463" t="s">
        <v>151</v>
      </c>
      <c r="PBX62" s="463" t="s">
        <v>151</v>
      </c>
      <c r="PBY62" s="463" t="s">
        <v>151</v>
      </c>
      <c r="PBZ62" s="463" t="s">
        <v>151</v>
      </c>
      <c r="PCA62" s="463" t="s">
        <v>151</v>
      </c>
      <c r="PCB62" s="463" t="s">
        <v>151</v>
      </c>
      <c r="PCC62" s="463" t="s">
        <v>151</v>
      </c>
      <c r="PCD62" s="463" t="s">
        <v>151</v>
      </c>
      <c r="PCE62" s="463" t="s">
        <v>151</v>
      </c>
      <c r="PCF62" s="463" t="s">
        <v>151</v>
      </c>
      <c r="PCG62" s="463" t="s">
        <v>151</v>
      </c>
      <c r="PCH62" s="463" t="s">
        <v>151</v>
      </c>
      <c r="PCI62" s="463" t="s">
        <v>151</v>
      </c>
      <c r="PCJ62" s="463" t="s">
        <v>151</v>
      </c>
      <c r="PCK62" s="463" t="s">
        <v>151</v>
      </c>
      <c r="PCL62" s="463" t="s">
        <v>151</v>
      </c>
      <c r="PCM62" s="463" t="s">
        <v>151</v>
      </c>
      <c r="PCN62" s="463" t="s">
        <v>151</v>
      </c>
      <c r="PCO62" s="463" t="s">
        <v>151</v>
      </c>
      <c r="PCP62" s="463" t="s">
        <v>151</v>
      </c>
      <c r="PCQ62" s="463" t="s">
        <v>151</v>
      </c>
      <c r="PCR62" s="463" t="s">
        <v>151</v>
      </c>
      <c r="PCS62" s="463" t="s">
        <v>151</v>
      </c>
      <c r="PCT62" s="463" t="s">
        <v>151</v>
      </c>
      <c r="PCU62" s="463" t="s">
        <v>151</v>
      </c>
      <c r="PCV62" s="463" t="s">
        <v>151</v>
      </c>
      <c r="PCW62" s="463" t="s">
        <v>151</v>
      </c>
      <c r="PCX62" s="463" t="s">
        <v>151</v>
      </c>
      <c r="PCY62" s="463" t="s">
        <v>151</v>
      </c>
      <c r="PCZ62" s="463" t="s">
        <v>151</v>
      </c>
      <c r="PDA62" s="463" t="s">
        <v>151</v>
      </c>
      <c r="PDB62" s="463" t="s">
        <v>151</v>
      </c>
      <c r="PDC62" s="463" t="s">
        <v>151</v>
      </c>
      <c r="PDD62" s="463" t="s">
        <v>151</v>
      </c>
      <c r="PDE62" s="463" t="s">
        <v>151</v>
      </c>
      <c r="PDF62" s="463" t="s">
        <v>151</v>
      </c>
      <c r="PDG62" s="463" t="s">
        <v>151</v>
      </c>
      <c r="PDH62" s="463" t="s">
        <v>151</v>
      </c>
      <c r="PDI62" s="463" t="s">
        <v>151</v>
      </c>
      <c r="PDJ62" s="463" t="s">
        <v>151</v>
      </c>
      <c r="PDK62" s="463" t="s">
        <v>151</v>
      </c>
      <c r="PDL62" s="463" t="s">
        <v>151</v>
      </c>
      <c r="PDM62" s="463" t="s">
        <v>151</v>
      </c>
      <c r="PDN62" s="463" t="s">
        <v>151</v>
      </c>
      <c r="PDO62" s="463" t="s">
        <v>151</v>
      </c>
      <c r="PDP62" s="463" t="s">
        <v>151</v>
      </c>
      <c r="PDQ62" s="463" t="s">
        <v>151</v>
      </c>
      <c r="PDR62" s="463" t="s">
        <v>151</v>
      </c>
      <c r="PDS62" s="463" t="s">
        <v>151</v>
      </c>
      <c r="PDT62" s="463" t="s">
        <v>151</v>
      </c>
      <c r="PDU62" s="463" t="s">
        <v>151</v>
      </c>
      <c r="PDV62" s="463" t="s">
        <v>151</v>
      </c>
      <c r="PDW62" s="463" t="s">
        <v>151</v>
      </c>
      <c r="PDX62" s="463" t="s">
        <v>151</v>
      </c>
      <c r="PDY62" s="463" t="s">
        <v>151</v>
      </c>
      <c r="PDZ62" s="463" t="s">
        <v>151</v>
      </c>
      <c r="PEA62" s="463" t="s">
        <v>151</v>
      </c>
      <c r="PEB62" s="463" t="s">
        <v>151</v>
      </c>
      <c r="PEC62" s="463" t="s">
        <v>151</v>
      </c>
      <c r="PED62" s="463" t="s">
        <v>151</v>
      </c>
      <c r="PEE62" s="463" t="s">
        <v>151</v>
      </c>
      <c r="PEF62" s="463" t="s">
        <v>151</v>
      </c>
      <c r="PEG62" s="463" t="s">
        <v>151</v>
      </c>
      <c r="PEH62" s="463" t="s">
        <v>151</v>
      </c>
      <c r="PEI62" s="463" t="s">
        <v>151</v>
      </c>
      <c r="PEJ62" s="463" t="s">
        <v>151</v>
      </c>
      <c r="PEK62" s="463" t="s">
        <v>151</v>
      </c>
      <c r="PEL62" s="463" t="s">
        <v>151</v>
      </c>
      <c r="PEM62" s="463" t="s">
        <v>151</v>
      </c>
      <c r="PEN62" s="463" t="s">
        <v>151</v>
      </c>
      <c r="PEO62" s="463" t="s">
        <v>151</v>
      </c>
      <c r="PEP62" s="463" t="s">
        <v>151</v>
      </c>
      <c r="PEQ62" s="463" t="s">
        <v>151</v>
      </c>
      <c r="PER62" s="463" t="s">
        <v>151</v>
      </c>
      <c r="PES62" s="463" t="s">
        <v>151</v>
      </c>
      <c r="PET62" s="463" t="s">
        <v>151</v>
      </c>
      <c r="PEU62" s="463" t="s">
        <v>151</v>
      </c>
      <c r="PEV62" s="463" t="s">
        <v>151</v>
      </c>
      <c r="PEW62" s="463" t="s">
        <v>151</v>
      </c>
      <c r="PEX62" s="463" t="s">
        <v>151</v>
      </c>
      <c r="PEY62" s="463" t="s">
        <v>151</v>
      </c>
      <c r="PEZ62" s="463" t="s">
        <v>151</v>
      </c>
      <c r="PFA62" s="463" t="s">
        <v>151</v>
      </c>
      <c r="PFB62" s="463" t="s">
        <v>151</v>
      </c>
      <c r="PFC62" s="463" t="s">
        <v>151</v>
      </c>
      <c r="PFD62" s="463" t="s">
        <v>151</v>
      </c>
      <c r="PFE62" s="463" t="s">
        <v>151</v>
      </c>
      <c r="PFF62" s="463" t="s">
        <v>151</v>
      </c>
      <c r="PFG62" s="463" t="s">
        <v>151</v>
      </c>
      <c r="PFH62" s="463" t="s">
        <v>151</v>
      </c>
      <c r="PFI62" s="463" t="s">
        <v>151</v>
      </c>
      <c r="PFJ62" s="463" t="s">
        <v>151</v>
      </c>
      <c r="PFK62" s="463" t="s">
        <v>151</v>
      </c>
      <c r="PFL62" s="463" t="s">
        <v>151</v>
      </c>
      <c r="PFM62" s="463" t="s">
        <v>151</v>
      </c>
      <c r="PFN62" s="463" t="s">
        <v>151</v>
      </c>
      <c r="PFO62" s="463" t="s">
        <v>151</v>
      </c>
      <c r="PFP62" s="463" t="s">
        <v>151</v>
      </c>
      <c r="PFQ62" s="463" t="s">
        <v>151</v>
      </c>
      <c r="PFR62" s="463" t="s">
        <v>151</v>
      </c>
      <c r="PFS62" s="463" t="s">
        <v>151</v>
      </c>
      <c r="PFT62" s="463" t="s">
        <v>151</v>
      </c>
      <c r="PFU62" s="463" t="s">
        <v>151</v>
      </c>
      <c r="PFV62" s="463" t="s">
        <v>151</v>
      </c>
      <c r="PFW62" s="463" t="s">
        <v>151</v>
      </c>
      <c r="PFX62" s="463" t="s">
        <v>151</v>
      </c>
      <c r="PFY62" s="463" t="s">
        <v>151</v>
      </c>
      <c r="PFZ62" s="463" t="s">
        <v>151</v>
      </c>
      <c r="PGA62" s="463" t="s">
        <v>151</v>
      </c>
      <c r="PGB62" s="463" t="s">
        <v>151</v>
      </c>
      <c r="PGC62" s="463" t="s">
        <v>151</v>
      </c>
      <c r="PGD62" s="463" t="s">
        <v>151</v>
      </c>
      <c r="PGE62" s="463" t="s">
        <v>151</v>
      </c>
      <c r="PGF62" s="463" t="s">
        <v>151</v>
      </c>
      <c r="PGG62" s="463" t="s">
        <v>151</v>
      </c>
      <c r="PGH62" s="463" t="s">
        <v>151</v>
      </c>
      <c r="PGI62" s="463" t="s">
        <v>151</v>
      </c>
      <c r="PGJ62" s="463" t="s">
        <v>151</v>
      </c>
      <c r="PGK62" s="463" t="s">
        <v>151</v>
      </c>
      <c r="PGL62" s="463" t="s">
        <v>151</v>
      </c>
      <c r="PGM62" s="463" t="s">
        <v>151</v>
      </c>
      <c r="PGN62" s="463" t="s">
        <v>151</v>
      </c>
      <c r="PGO62" s="463" t="s">
        <v>151</v>
      </c>
      <c r="PGP62" s="463" t="s">
        <v>151</v>
      </c>
      <c r="PGQ62" s="463" t="s">
        <v>151</v>
      </c>
      <c r="PGR62" s="463" t="s">
        <v>151</v>
      </c>
      <c r="PGS62" s="463" t="s">
        <v>151</v>
      </c>
      <c r="PGT62" s="463" t="s">
        <v>151</v>
      </c>
      <c r="PGU62" s="463" t="s">
        <v>151</v>
      </c>
      <c r="PGV62" s="463" t="s">
        <v>151</v>
      </c>
      <c r="PGW62" s="463" t="s">
        <v>151</v>
      </c>
      <c r="PGX62" s="463" t="s">
        <v>151</v>
      </c>
      <c r="PGY62" s="463" t="s">
        <v>151</v>
      </c>
      <c r="PGZ62" s="463" t="s">
        <v>151</v>
      </c>
      <c r="PHA62" s="463" t="s">
        <v>151</v>
      </c>
      <c r="PHB62" s="463" t="s">
        <v>151</v>
      </c>
      <c r="PHC62" s="463" t="s">
        <v>151</v>
      </c>
      <c r="PHD62" s="463" t="s">
        <v>151</v>
      </c>
      <c r="PHE62" s="463" t="s">
        <v>151</v>
      </c>
      <c r="PHF62" s="463" t="s">
        <v>151</v>
      </c>
      <c r="PHG62" s="463" t="s">
        <v>151</v>
      </c>
      <c r="PHH62" s="463" t="s">
        <v>151</v>
      </c>
      <c r="PHI62" s="463" t="s">
        <v>151</v>
      </c>
      <c r="PHJ62" s="463" t="s">
        <v>151</v>
      </c>
      <c r="PHK62" s="463" t="s">
        <v>151</v>
      </c>
      <c r="PHL62" s="463" t="s">
        <v>151</v>
      </c>
      <c r="PHM62" s="463" t="s">
        <v>151</v>
      </c>
      <c r="PHN62" s="463" t="s">
        <v>151</v>
      </c>
      <c r="PHO62" s="463" t="s">
        <v>151</v>
      </c>
      <c r="PHP62" s="463" t="s">
        <v>151</v>
      </c>
      <c r="PHQ62" s="463" t="s">
        <v>151</v>
      </c>
      <c r="PHR62" s="463" t="s">
        <v>151</v>
      </c>
      <c r="PHS62" s="463" t="s">
        <v>151</v>
      </c>
      <c r="PHT62" s="463" t="s">
        <v>151</v>
      </c>
      <c r="PHU62" s="463" t="s">
        <v>151</v>
      </c>
      <c r="PHV62" s="463" t="s">
        <v>151</v>
      </c>
      <c r="PHW62" s="463" t="s">
        <v>151</v>
      </c>
      <c r="PHX62" s="463" t="s">
        <v>151</v>
      </c>
      <c r="PHY62" s="463" t="s">
        <v>151</v>
      </c>
      <c r="PHZ62" s="463" t="s">
        <v>151</v>
      </c>
      <c r="PIA62" s="463" t="s">
        <v>151</v>
      </c>
      <c r="PIB62" s="463" t="s">
        <v>151</v>
      </c>
      <c r="PIC62" s="463" t="s">
        <v>151</v>
      </c>
      <c r="PID62" s="463" t="s">
        <v>151</v>
      </c>
      <c r="PIE62" s="463" t="s">
        <v>151</v>
      </c>
      <c r="PIF62" s="463" t="s">
        <v>151</v>
      </c>
      <c r="PIG62" s="463" t="s">
        <v>151</v>
      </c>
      <c r="PIH62" s="463" t="s">
        <v>151</v>
      </c>
      <c r="PII62" s="463" t="s">
        <v>151</v>
      </c>
      <c r="PIJ62" s="463" t="s">
        <v>151</v>
      </c>
      <c r="PIK62" s="463" t="s">
        <v>151</v>
      </c>
      <c r="PIL62" s="463" t="s">
        <v>151</v>
      </c>
      <c r="PIM62" s="463" t="s">
        <v>151</v>
      </c>
      <c r="PIN62" s="463" t="s">
        <v>151</v>
      </c>
      <c r="PIO62" s="463" t="s">
        <v>151</v>
      </c>
      <c r="PIP62" s="463" t="s">
        <v>151</v>
      </c>
      <c r="PIQ62" s="463" t="s">
        <v>151</v>
      </c>
      <c r="PIR62" s="463" t="s">
        <v>151</v>
      </c>
      <c r="PIS62" s="463" t="s">
        <v>151</v>
      </c>
      <c r="PIT62" s="463" t="s">
        <v>151</v>
      </c>
      <c r="PIU62" s="463" t="s">
        <v>151</v>
      </c>
      <c r="PIV62" s="463" t="s">
        <v>151</v>
      </c>
      <c r="PIW62" s="463" t="s">
        <v>151</v>
      </c>
      <c r="PIX62" s="463" t="s">
        <v>151</v>
      </c>
      <c r="PIY62" s="463" t="s">
        <v>151</v>
      </c>
      <c r="PIZ62" s="463" t="s">
        <v>151</v>
      </c>
      <c r="PJA62" s="463" t="s">
        <v>151</v>
      </c>
      <c r="PJB62" s="463" t="s">
        <v>151</v>
      </c>
      <c r="PJC62" s="463" t="s">
        <v>151</v>
      </c>
      <c r="PJD62" s="463" t="s">
        <v>151</v>
      </c>
      <c r="PJE62" s="463" t="s">
        <v>151</v>
      </c>
      <c r="PJF62" s="463" t="s">
        <v>151</v>
      </c>
      <c r="PJG62" s="463" t="s">
        <v>151</v>
      </c>
      <c r="PJH62" s="463" t="s">
        <v>151</v>
      </c>
      <c r="PJI62" s="463" t="s">
        <v>151</v>
      </c>
      <c r="PJJ62" s="463" t="s">
        <v>151</v>
      </c>
      <c r="PJK62" s="463" t="s">
        <v>151</v>
      </c>
      <c r="PJL62" s="463" t="s">
        <v>151</v>
      </c>
      <c r="PJM62" s="463" t="s">
        <v>151</v>
      </c>
      <c r="PJN62" s="463" t="s">
        <v>151</v>
      </c>
      <c r="PJO62" s="463" t="s">
        <v>151</v>
      </c>
      <c r="PJP62" s="463" t="s">
        <v>151</v>
      </c>
      <c r="PJQ62" s="463" t="s">
        <v>151</v>
      </c>
      <c r="PJR62" s="463" t="s">
        <v>151</v>
      </c>
      <c r="PJS62" s="463" t="s">
        <v>151</v>
      </c>
      <c r="PJT62" s="463" t="s">
        <v>151</v>
      </c>
      <c r="PJU62" s="463" t="s">
        <v>151</v>
      </c>
      <c r="PJV62" s="463" t="s">
        <v>151</v>
      </c>
      <c r="PJW62" s="463" t="s">
        <v>151</v>
      </c>
      <c r="PJX62" s="463" t="s">
        <v>151</v>
      </c>
      <c r="PJY62" s="463" t="s">
        <v>151</v>
      </c>
      <c r="PJZ62" s="463" t="s">
        <v>151</v>
      </c>
      <c r="PKA62" s="463" t="s">
        <v>151</v>
      </c>
      <c r="PKB62" s="463" t="s">
        <v>151</v>
      </c>
      <c r="PKC62" s="463" t="s">
        <v>151</v>
      </c>
      <c r="PKD62" s="463" t="s">
        <v>151</v>
      </c>
      <c r="PKE62" s="463" t="s">
        <v>151</v>
      </c>
      <c r="PKF62" s="463" t="s">
        <v>151</v>
      </c>
      <c r="PKG62" s="463" t="s">
        <v>151</v>
      </c>
      <c r="PKH62" s="463" t="s">
        <v>151</v>
      </c>
      <c r="PKI62" s="463" t="s">
        <v>151</v>
      </c>
      <c r="PKJ62" s="463" t="s">
        <v>151</v>
      </c>
      <c r="PKK62" s="463" t="s">
        <v>151</v>
      </c>
      <c r="PKL62" s="463" t="s">
        <v>151</v>
      </c>
      <c r="PKM62" s="463" t="s">
        <v>151</v>
      </c>
      <c r="PKN62" s="463" t="s">
        <v>151</v>
      </c>
      <c r="PKO62" s="463" t="s">
        <v>151</v>
      </c>
      <c r="PKP62" s="463" t="s">
        <v>151</v>
      </c>
      <c r="PKQ62" s="463" t="s">
        <v>151</v>
      </c>
      <c r="PKR62" s="463" t="s">
        <v>151</v>
      </c>
      <c r="PKS62" s="463" t="s">
        <v>151</v>
      </c>
      <c r="PKT62" s="463" t="s">
        <v>151</v>
      </c>
      <c r="PKU62" s="463" t="s">
        <v>151</v>
      </c>
      <c r="PKV62" s="463" t="s">
        <v>151</v>
      </c>
      <c r="PKW62" s="463" t="s">
        <v>151</v>
      </c>
      <c r="PKX62" s="463" t="s">
        <v>151</v>
      </c>
      <c r="PKY62" s="463" t="s">
        <v>151</v>
      </c>
      <c r="PKZ62" s="463" t="s">
        <v>151</v>
      </c>
      <c r="PLA62" s="463" t="s">
        <v>151</v>
      </c>
      <c r="PLB62" s="463" t="s">
        <v>151</v>
      </c>
      <c r="PLC62" s="463" t="s">
        <v>151</v>
      </c>
      <c r="PLD62" s="463" t="s">
        <v>151</v>
      </c>
      <c r="PLE62" s="463" t="s">
        <v>151</v>
      </c>
      <c r="PLF62" s="463" t="s">
        <v>151</v>
      </c>
      <c r="PLG62" s="463" t="s">
        <v>151</v>
      </c>
      <c r="PLH62" s="463" t="s">
        <v>151</v>
      </c>
      <c r="PLI62" s="463" t="s">
        <v>151</v>
      </c>
      <c r="PLJ62" s="463" t="s">
        <v>151</v>
      </c>
      <c r="PLK62" s="463" t="s">
        <v>151</v>
      </c>
      <c r="PLL62" s="463" t="s">
        <v>151</v>
      </c>
      <c r="PLM62" s="463" t="s">
        <v>151</v>
      </c>
      <c r="PLN62" s="463" t="s">
        <v>151</v>
      </c>
      <c r="PLO62" s="463" t="s">
        <v>151</v>
      </c>
      <c r="PLP62" s="463" t="s">
        <v>151</v>
      </c>
      <c r="PLQ62" s="463" t="s">
        <v>151</v>
      </c>
      <c r="PLR62" s="463" t="s">
        <v>151</v>
      </c>
      <c r="PLS62" s="463" t="s">
        <v>151</v>
      </c>
      <c r="PLT62" s="463" t="s">
        <v>151</v>
      </c>
      <c r="PLU62" s="463" t="s">
        <v>151</v>
      </c>
      <c r="PLV62" s="463" t="s">
        <v>151</v>
      </c>
      <c r="PLW62" s="463" t="s">
        <v>151</v>
      </c>
      <c r="PLX62" s="463" t="s">
        <v>151</v>
      </c>
      <c r="PLY62" s="463" t="s">
        <v>151</v>
      </c>
      <c r="PLZ62" s="463" t="s">
        <v>151</v>
      </c>
      <c r="PMA62" s="463" t="s">
        <v>151</v>
      </c>
      <c r="PMB62" s="463" t="s">
        <v>151</v>
      </c>
      <c r="PMC62" s="463" t="s">
        <v>151</v>
      </c>
      <c r="PMD62" s="463" t="s">
        <v>151</v>
      </c>
      <c r="PME62" s="463" t="s">
        <v>151</v>
      </c>
      <c r="PMF62" s="463" t="s">
        <v>151</v>
      </c>
      <c r="PMG62" s="463" t="s">
        <v>151</v>
      </c>
      <c r="PMH62" s="463" t="s">
        <v>151</v>
      </c>
      <c r="PMI62" s="463" t="s">
        <v>151</v>
      </c>
      <c r="PMJ62" s="463" t="s">
        <v>151</v>
      </c>
      <c r="PMK62" s="463" t="s">
        <v>151</v>
      </c>
      <c r="PML62" s="463" t="s">
        <v>151</v>
      </c>
      <c r="PMM62" s="463" t="s">
        <v>151</v>
      </c>
      <c r="PMN62" s="463" t="s">
        <v>151</v>
      </c>
      <c r="PMO62" s="463" t="s">
        <v>151</v>
      </c>
      <c r="PMP62" s="463" t="s">
        <v>151</v>
      </c>
      <c r="PMQ62" s="463" t="s">
        <v>151</v>
      </c>
      <c r="PMR62" s="463" t="s">
        <v>151</v>
      </c>
      <c r="PMS62" s="463" t="s">
        <v>151</v>
      </c>
      <c r="PMT62" s="463" t="s">
        <v>151</v>
      </c>
      <c r="PMU62" s="463" t="s">
        <v>151</v>
      </c>
      <c r="PMV62" s="463" t="s">
        <v>151</v>
      </c>
      <c r="PMW62" s="463" t="s">
        <v>151</v>
      </c>
      <c r="PMX62" s="463" t="s">
        <v>151</v>
      </c>
      <c r="PMY62" s="463" t="s">
        <v>151</v>
      </c>
      <c r="PMZ62" s="463" t="s">
        <v>151</v>
      </c>
      <c r="PNA62" s="463" t="s">
        <v>151</v>
      </c>
      <c r="PNB62" s="463" t="s">
        <v>151</v>
      </c>
      <c r="PNC62" s="463" t="s">
        <v>151</v>
      </c>
      <c r="PND62" s="463" t="s">
        <v>151</v>
      </c>
      <c r="PNE62" s="463" t="s">
        <v>151</v>
      </c>
      <c r="PNF62" s="463" t="s">
        <v>151</v>
      </c>
      <c r="PNG62" s="463" t="s">
        <v>151</v>
      </c>
      <c r="PNH62" s="463" t="s">
        <v>151</v>
      </c>
      <c r="PNI62" s="463" t="s">
        <v>151</v>
      </c>
      <c r="PNJ62" s="463" t="s">
        <v>151</v>
      </c>
      <c r="PNK62" s="463" t="s">
        <v>151</v>
      </c>
      <c r="PNL62" s="463" t="s">
        <v>151</v>
      </c>
      <c r="PNM62" s="463" t="s">
        <v>151</v>
      </c>
      <c r="PNN62" s="463" t="s">
        <v>151</v>
      </c>
      <c r="PNO62" s="463" t="s">
        <v>151</v>
      </c>
      <c r="PNP62" s="463" t="s">
        <v>151</v>
      </c>
      <c r="PNQ62" s="463" t="s">
        <v>151</v>
      </c>
      <c r="PNR62" s="463" t="s">
        <v>151</v>
      </c>
      <c r="PNS62" s="463" t="s">
        <v>151</v>
      </c>
      <c r="PNT62" s="463" t="s">
        <v>151</v>
      </c>
      <c r="PNU62" s="463" t="s">
        <v>151</v>
      </c>
      <c r="PNV62" s="463" t="s">
        <v>151</v>
      </c>
      <c r="PNW62" s="463" t="s">
        <v>151</v>
      </c>
      <c r="PNX62" s="463" t="s">
        <v>151</v>
      </c>
      <c r="PNY62" s="463" t="s">
        <v>151</v>
      </c>
      <c r="PNZ62" s="463" t="s">
        <v>151</v>
      </c>
      <c r="POA62" s="463" t="s">
        <v>151</v>
      </c>
      <c r="POB62" s="463" t="s">
        <v>151</v>
      </c>
      <c r="POC62" s="463" t="s">
        <v>151</v>
      </c>
      <c r="POD62" s="463" t="s">
        <v>151</v>
      </c>
      <c r="POE62" s="463" t="s">
        <v>151</v>
      </c>
      <c r="POF62" s="463" t="s">
        <v>151</v>
      </c>
      <c r="POG62" s="463" t="s">
        <v>151</v>
      </c>
      <c r="POH62" s="463" t="s">
        <v>151</v>
      </c>
      <c r="POI62" s="463" t="s">
        <v>151</v>
      </c>
      <c r="POJ62" s="463" t="s">
        <v>151</v>
      </c>
      <c r="POK62" s="463" t="s">
        <v>151</v>
      </c>
      <c r="POL62" s="463" t="s">
        <v>151</v>
      </c>
      <c r="POM62" s="463" t="s">
        <v>151</v>
      </c>
      <c r="PON62" s="463" t="s">
        <v>151</v>
      </c>
      <c r="POO62" s="463" t="s">
        <v>151</v>
      </c>
      <c r="POP62" s="463" t="s">
        <v>151</v>
      </c>
      <c r="POQ62" s="463" t="s">
        <v>151</v>
      </c>
      <c r="POR62" s="463" t="s">
        <v>151</v>
      </c>
      <c r="POS62" s="463" t="s">
        <v>151</v>
      </c>
      <c r="POT62" s="463" t="s">
        <v>151</v>
      </c>
      <c r="POU62" s="463" t="s">
        <v>151</v>
      </c>
      <c r="POV62" s="463" t="s">
        <v>151</v>
      </c>
      <c r="POW62" s="463" t="s">
        <v>151</v>
      </c>
      <c r="POX62" s="463" t="s">
        <v>151</v>
      </c>
      <c r="POY62" s="463" t="s">
        <v>151</v>
      </c>
      <c r="POZ62" s="463" t="s">
        <v>151</v>
      </c>
      <c r="PPA62" s="463" t="s">
        <v>151</v>
      </c>
      <c r="PPB62" s="463" t="s">
        <v>151</v>
      </c>
      <c r="PPC62" s="463" t="s">
        <v>151</v>
      </c>
      <c r="PPD62" s="463" t="s">
        <v>151</v>
      </c>
      <c r="PPE62" s="463" t="s">
        <v>151</v>
      </c>
      <c r="PPF62" s="463" t="s">
        <v>151</v>
      </c>
      <c r="PPG62" s="463" t="s">
        <v>151</v>
      </c>
      <c r="PPH62" s="463" t="s">
        <v>151</v>
      </c>
      <c r="PPI62" s="463" t="s">
        <v>151</v>
      </c>
      <c r="PPJ62" s="463" t="s">
        <v>151</v>
      </c>
      <c r="PPK62" s="463" t="s">
        <v>151</v>
      </c>
      <c r="PPL62" s="463" t="s">
        <v>151</v>
      </c>
      <c r="PPM62" s="463" t="s">
        <v>151</v>
      </c>
      <c r="PPN62" s="463" t="s">
        <v>151</v>
      </c>
      <c r="PPO62" s="463" t="s">
        <v>151</v>
      </c>
      <c r="PPP62" s="463" t="s">
        <v>151</v>
      </c>
      <c r="PPQ62" s="463" t="s">
        <v>151</v>
      </c>
      <c r="PPR62" s="463" t="s">
        <v>151</v>
      </c>
      <c r="PPS62" s="463" t="s">
        <v>151</v>
      </c>
      <c r="PPT62" s="463" t="s">
        <v>151</v>
      </c>
      <c r="PPU62" s="463" t="s">
        <v>151</v>
      </c>
      <c r="PPV62" s="463" t="s">
        <v>151</v>
      </c>
      <c r="PPW62" s="463" t="s">
        <v>151</v>
      </c>
      <c r="PPX62" s="463" t="s">
        <v>151</v>
      </c>
      <c r="PPY62" s="463" t="s">
        <v>151</v>
      </c>
      <c r="PPZ62" s="463" t="s">
        <v>151</v>
      </c>
      <c r="PQA62" s="463" t="s">
        <v>151</v>
      </c>
      <c r="PQB62" s="463" t="s">
        <v>151</v>
      </c>
      <c r="PQC62" s="463" t="s">
        <v>151</v>
      </c>
      <c r="PQD62" s="463" t="s">
        <v>151</v>
      </c>
      <c r="PQE62" s="463" t="s">
        <v>151</v>
      </c>
      <c r="PQF62" s="463" t="s">
        <v>151</v>
      </c>
      <c r="PQG62" s="463" t="s">
        <v>151</v>
      </c>
      <c r="PQH62" s="463" t="s">
        <v>151</v>
      </c>
      <c r="PQI62" s="463" t="s">
        <v>151</v>
      </c>
      <c r="PQJ62" s="463" t="s">
        <v>151</v>
      </c>
      <c r="PQK62" s="463" t="s">
        <v>151</v>
      </c>
      <c r="PQL62" s="463" t="s">
        <v>151</v>
      </c>
      <c r="PQM62" s="463" t="s">
        <v>151</v>
      </c>
      <c r="PQN62" s="463" t="s">
        <v>151</v>
      </c>
      <c r="PQO62" s="463" t="s">
        <v>151</v>
      </c>
      <c r="PQP62" s="463" t="s">
        <v>151</v>
      </c>
      <c r="PQQ62" s="463" t="s">
        <v>151</v>
      </c>
      <c r="PQR62" s="463" t="s">
        <v>151</v>
      </c>
      <c r="PQS62" s="463" t="s">
        <v>151</v>
      </c>
      <c r="PQT62" s="463" t="s">
        <v>151</v>
      </c>
      <c r="PQU62" s="463" t="s">
        <v>151</v>
      </c>
      <c r="PQV62" s="463" t="s">
        <v>151</v>
      </c>
      <c r="PQW62" s="463" t="s">
        <v>151</v>
      </c>
      <c r="PQX62" s="463" t="s">
        <v>151</v>
      </c>
      <c r="PQY62" s="463" t="s">
        <v>151</v>
      </c>
      <c r="PQZ62" s="463" t="s">
        <v>151</v>
      </c>
      <c r="PRA62" s="463" t="s">
        <v>151</v>
      </c>
      <c r="PRB62" s="463" t="s">
        <v>151</v>
      </c>
      <c r="PRC62" s="463" t="s">
        <v>151</v>
      </c>
      <c r="PRD62" s="463" t="s">
        <v>151</v>
      </c>
      <c r="PRE62" s="463" t="s">
        <v>151</v>
      </c>
      <c r="PRF62" s="463" t="s">
        <v>151</v>
      </c>
      <c r="PRG62" s="463" t="s">
        <v>151</v>
      </c>
      <c r="PRH62" s="463" t="s">
        <v>151</v>
      </c>
      <c r="PRI62" s="463" t="s">
        <v>151</v>
      </c>
      <c r="PRJ62" s="463" t="s">
        <v>151</v>
      </c>
      <c r="PRK62" s="463" t="s">
        <v>151</v>
      </c>
      <c r="PRL62" s="463" t="s">
        <v>151</v>
      </c>
      <c r="PRM62" s="463" t="s">
        <v>151</v>
      </c>
      <c r="PRN62" s="463" t="s">
        <v>151</v>
      </c>
      <c r="PRO62" s="463" t="s">
        <v>151</v>
      </c>
      <c r="PRP62" s="463" t="s">
        <v>151</v>
      </c>
      <c r="PRQ62" s="463" t="s">
        <v>151</v>
      </c>
      <c r="PRR62" s="463" t="s">
        <v>151</v>
      </c>
      <c r="PRS62" s="463" t="s">
        <v>151</v>
      </c>
      <c r="PRT62" s="463" t="s">
        <v>151</v>
      </c>
      <c r="PRU62" s="463" t="s">
        <v>151</v>
      </c>
      <c r="PRV62" s="463" t="s">
        <v>151</v>
      </c>
      <c r="PRW62" s="463" t="s">
        <v>151</v>
      </c>
      <c r="PRX62" s="463" t="s">
        <v>151</v>
      </c>
      <c r="PRY62" s="463" t="s">
        <v>151</v>
      </c>
      <c r="PRZ62" s="463" t="s">
        <v>151</v>
      </c>
      <c r="PSA62" s="463" t="s">
        <v>151</v>
      </c>
      <c r="PSB62" s="463" t="s">
        <v>151</v>
      </c>
      <c r="PSC62" s="463" t="s">
        <v>151</v>
      </c>
      <c r="PSD62" s="463" t="s">
        <v>151</v>
      </c>
      <c r="PSE62" s="463" t="s">
        <v>151</v>
      </c>
      <c r="PSF62" s="463" t="s">
        <v>151</v>
      </c>
      <c r="PSG62" s="463" t="s">
        <v>151</v>
      </c>
      <c r="PSH62" s="463" t="s">
        <v>151</v>
      </c>
      <c r="PSI62" s="463" t="s">
        <v>151</v>
      </c>
      <c r="PSJ62" s="463" t="s">
        <v>151</v>
      </c>
      <c r="PSK62" s="463" t="s">
        <v>151</v>
      </c>
      <c r="PSL62" s="463" t="s">
        <v>151</v>
      </c>
      <c r="PSM62" s="463" t="s">
        <v>151</v>
      </c>
      <c r="PSN62" s="463" t="s">
        <v>151</v>
      </c>
      <c r="PSO62" s="463" t="s">
        <v>151</v>
      </c>
      <c r="PSP62" s="463" t="s">
        <v>151</v>
      </c>
      <c r="PSQ62" s="463" t="s">
        <v>151</v>
      </c>
      <c r="PSR62" s="463" t="s">
        <v>151</v>
      </c>
      <c r="PSS62" s="463" t="s">
        <v>151</v>
      </c>
      <c r="PST62" s="463" t="s">
        <v>151</v>
      </c>
      <c r="PSU62" s="463" t="s">
        <v>151</v>
      </c>
      <c r="PSV62" s="463" t="s">
        <v>151</v>
      </c>
      <c r="PSW62" s="463" t="s">
        <v>151</v>
      </c>
      <c r="PSX62" s="463" t="s">
        <v>151</v>
      </c>
      <c r="PSY62" s="463" t="s">
        <v>151</v>
      </c>
      <c r="PSZ62" s="463" t="s">
        <v>151</v>
      </c>
      <c r="PTA62" s="463" t="s">
        <v>151</v>
      </c>
      <c r="PTB62" s="463" t="s">
        <v>151</v>
      </c>
      <c r="PTC62" s="463" t="s">
        <v>151</v>
      </c>
      <c r="PTD62" s="463" t="s">
        <v>151</v>
      </c>
      <c r="PTE62" s="463" t="s">
        <v>151</v>
      </c>
      <c r="PTF62" s="463" t="s">
        <v>151</v>
      </c>
      <c r="PTG62" s="463" t="s">
        <v>151</v>
      </c>
      <c r="PTH62" s="463" t="s">
        <v>151</v>
      </c>
      <c r="PTI62" s="463" t="s">
        <v>151</v>
      </c>
      <c r="PTJ62" s="463" t="s">
        <v>151</v>
      </c>
      <c r="PTK62" s="463" t="s">
        <v>151</v>
      </c>
      <c r="PTL62" s="463" t="s">
        <v>151</v>
      </c>
      <c r="PTM62" s="463" t="s">
        <v>151</v>
      </c>
      <c r="PTN62" s="463" t="s">
        <v>151</v>
      </c>
      <c r="PTO62" s="463" t="s">
        <v>151</v>
      </c>
      <c r="PTP62" s="463" t="s">
        <v>151</v>
      </c>
      <c r="PTQ62" s="463" t="s">
        <v>151</v>
      </c>
      <c r="PTR62" s="463" t="s">
        <v>151</v>
      </c>
      <c r="PTS62" s="463" t="s">
        <v>151</v>
      </c>
      <c r="PTT62" s="463" t="s">
        <v>151</v>
      </c>
      <c r="PTU62" s="463" t="s">
        <v>151</v>
      </c>
      <c r="PTV62" s="463" t="s">
        <v>151</v>
      </c>
      <c r="PTW62" s="463" t="s">
        <v>151</v>
      </c>
      <c r="PTX62" s="463" t="s">
        <v>151</v>
      </c>
      <c r="PTY62" s="463" t="s">
        <v>151</v>
      </c>
      <c r="PTZ62" s="463" t="s">
        <v>151</v>
      </c>
      <c r="PUA62" s="463" t="s">
        <v>151</v>
      </c>
      <c r="PUB62" s="463" t="s">
        <v>151</v>
      </c>
      <c r="PUC62" s="463" t="s">
        <v>151</v>
      </c>
      <c r="PUD62" s="463" t="s">
        <v>151</v>
      </c>
      <c r="PUE62" s="463" t="s">
        <v>151</v>
      </c>
      <c r="PUF62" s="463" t="s">
        <v>151</v>
      </c>
      <c r="PUG62" s="463" t="s">
        <v>151</v>
      </c>
      <c r="PUH62" s="463" t="s">
        <v>151</v>
      </c>
      <c r="PUI62" s="463" t="s">
        <v>151</v>
      </c>
      <c r="PUJ62" s="463" t="s">
        <v>151</v>
      </c>
      <c r="PUK62" s="463" t="s">
        <v>151</v>
      </c>
      <c r="PUL62" s="463" t="s">
        <v>151</v>
      </c>
      <c r="PUM62" s="463" t="s">
        <v>151</v>
      </c>
      <c r="PUN62" s="463" t="s">
        <v>151</v>
      </c>
      <c r="PUO62" s="463" t="s">
        <v>151</v>
      </c>
      <c r="PUP62" s="463" t="s">
        <v>151</v>
      </c>
      <c r="PUQ62" s="463" t="s">
        <v>151</v>
      </c>
      <c r="PUR62" s="463" t="s">
        <v>151</v>
      </c>
      <c r="PUS62" s="463" t="s">
        <v>151</v>
      </c>
      <c r="PUT62" s="463" t="s">
        <v>151</v>
      </c>
      <c r="PUU62" s="463" t="s">
        <v>151</v>
      </c>
      <c r="PUV62" s="463" t="s">
        <v>151</v>
      </c>
      <c r="PUW62" s="463" t="s">
        <v>151</v>
      </c>
      <c r="PUX62" s="463" t="s">
        <v>151</v>
      </c>
      <c r="PUY62" s="463" t="s">
        <v>151</v>
      </c>
      <c r="PUZ62" s="463" t="s">
        <v>151</v>
      </c>
      <c r="PVA62" s="463" t="s">
        <v>151</v>
      </c>
      <c r="PVB62" s="463" t="s">
        <v>151</v>
      </c>
      <c r="PVC62" s="463" t="s">
        <v>151</v>
      </c>
      <c r="PVD62" s="463" t="s">
        <v>151</v>
      </c>
      <c r="PVE62" s="463" t="s">
        <v>151</v>
      </c>
      <c r="PVF62" s="463" t="s">
        <v>151</v>
      </c>
      <c r="PVG62" s="463" t="s">
        <v>151</v>
      </c>
      <c r="PVH62" s="463" t="s">
        <v>151</v>
      </c>
      <c r="PVI62" s="463" t="s">
        <v>151</v>
      </c>
      <c r="PVJ62" s="463" t="s">
        <v>151</v>
      </c>
      <c r="PVK62" s="463" t="s">
        <v>151</v>
      </c>
      <c r="PVL62" s="463" t="s">
        <v>151</v>
      </c>
      <c r="PVM62" s="463" t="s">
        <v>151</v>
      </c>
      <c r="PVN62" s="463" t="s">
        <v>151</v>
      </c>
      <c r="PVO62" s="463" t="s">
        <v>151</v>
      </c>
      <c r="PVP62" s="463" t="s">
        <v>151</v>
      </c>
      <c r="PVQ62" s="463" t="s">
        <v>151</v>
      </c>
      <c r="PVR62" s="463" t="s">
        <v>151</v>
      </c>
      <c r="PVS62" s="463" t="s">
        <v>151</v>
      </c>
      <c r="PVT62" s="463" t="s">
        <v>151</v>
      </c>
      <c r="PVU62" s="463" t="s">
        <v>151</v>
      </c>
      <c r="PVV62" s="463" t="s">
        <v>151</v>
      </c>
      <c r="PVW62" s="463" t="s">
        <v>151</v>
      </c>
      <c r="PVX62" s="463" t="s">
        <v>151</v>
      </c>
      <c r="PVY62" s="463" t="s">
        <v>151</v>
      </c>
      <c r="PVZ62" s="463" t="s">
        <v>151</v>
      </c>
      <c r="PWA62" s="463" t="s">
        <v>151</v>
      </c>
      <c r="PWB62" s="463" t="s">
        <v>151</v>
      </c>
      <c r="PWC62" s="463" t="s">
        <v>151</v>
      </c>
      <c r="PWD62" s="463" t="s">
        <v>151</v>
      </c>
      <c r="PWE62" s="463" t="s">
        <v>151</v>
      </c>
      <c r="PWF62" s="463" t="s">
        <v>151</v>
      </c>
      <c r="PWG62" s="463" t="s">
        <v>151</v>
      </c>
      <c r="PWH62" s="463" t="s">
        <v>151</v>
      </c>
      <c r="PWI62" s="463" t="s">
        <v>151</v>
      </c>
      <c r="PWJ62" s="463" t="s">
        <v>151</v>
      </c>
      <c r="PWK62" s="463" t="s">
        <v>151</v>
      </c>
      <c r="PWL62" s="463" t="s">
        <v>151</v>
      </c>
      <c r="PWM62" s="463" t="s">
        <v>151</v>
      </c>
      <c r="PWN62" s="463" t="s">
        <v>151</v>
      </c>
      <c r="PWO62" s="463" t="s">
        <v>151</v>
      </c>
      <c r="PWP62" s="463" t="s">
        <v>151</v>
      </c>
      <c r="PWQ62" s="463" t="s">
        <v>151</v>
      </c>
      <c r="PWR62" s="463" t="s">
        <v>151</v>
      </c>
      <c r="PWS62" s="463" t="s">
        <v>151</v>
      </c>
      <c r="PWT62" s="463" t="s">
        <v>151</v>
      </c>
      <c r="PWU62" s="463" t="s">
        <v>151</v>
      </c>
      <c r="PWV62" s="463" t="s">
        <v>151</v>
      </c>
      <c r="PWW62" s="463" t="s">
        <v>151</v>
      </c>
      <c r="PWX62" s="463" t="s">
        <v>151</v>
      </c>
      <c r="PWY62" s="463" t="s">
        <v>151</v>
      </c>
      <c r="PWZ62" s="463" t="s">
        <v>151</v>
      </c>
      <c r="PXA62" s="463" t="s">
        <v>151</v>
      </c>
      <c r="PXB62" s="463" t="s">
        <v>151</v>
      </c>
      <c r="PXC62" s="463" t="s">
        <v>151</v>
      </c>
      <c r="PXD62" s="463" t="s">
        <v>151</v>
      </c>
      <c r="PXE62" s="463" t="s">
        <v>151</v>
      </c>
      <c r="PXF62" s="463" t="s">
        <v>151</v>
      </c>
      <c r="PXG62" s="463" t="s">
        <v>151</v>
      </c>
      <c r="PXH62" s="463" t="s">
        <v>151</v>
      </c>
      <c r="PXI62" s="463" t="s">
        <v>151</v>
      </c>
      <c r="PXJ62" s="463" t="s">
        <v>151</v>
      </c>
      <c r="PXK62" s="463" t="s">
        <v>151</v>
      </c>
      <c r="PXL62" s="463" t="s">
        <v>151</v>
      </c>
      <c r="PXM62" s="463" t="s">
        <v>151</v>
      </c>
      <c r="PXN62" s="463" t="s">
        <v>151</v>
      </c>
      <c r="PXO62" s="463" t="s">
        <v>151</v>
      </c>
      <c r="PXP62" s="463" t="s">
        <v>151</v>
      </c>
      <c r="PXQ62" s="463" t="s">
        <v>151</v>
      </c>
      <c r="PXR62" s="463" t="s">
        <v>151</v>
      </c>
      <c r="PXS62" s="463" t="s">
        <v>151</v>
      </c>
      <c r="PXT62" s="463" t="s">
        <v>151</v>
      </c>
      <c r="PXU62" s="463" t="s">
        <v>151</v>
      </c>
      <c r="PXV62" s="463" t="s">
        <v>151</v>
      </c>
      <c r="PXW62" s="463" t="s">
        <v>151</v>
      </c>
      <c r="PXX62" s="463" t="s">
        <v>151</v>
      </c>
      <c r="PXY62" s="463" t="s">
        <v>151</v>
      </c>
      <c r="PXZ62" s="463" t="s">
        <v>151</v>
      </c>
      <c r="PYA62" s="463" t="s">
        <v>151</v>
      </c>
      <c r="PYB62" s="463" t="s">
        <v>151</v>
      </c>
      <c r="PYC62" s="463" t="s">
        <v>151</v>
      </c>
      <c r="PYD62" s="463" t="s">
        <v>151</v>
      </c>
      <c r="PYE62" s="463" t="s">
        <v>151</v>
      </c>
      <c r="PYF62" s="463" t="s">
        <v>151</v>
      </c>
      <c r="PYG62" s="463" t="s">
        <v>151</v>
      </c>
      <c r="PYH62" s="463" t="s">
        <v>151</v>
      </c>
      <c r="PYI62" s="463" t="s">
        <v>151</v>
      </c>
      <c r="PYJ62" s="463" t="s">
        <v>151</v>
      </c>
      <c r="PYK62" s="463" t="s">
        <v>151</v>
      </c>
      <c r="PYL62" s="463" t="s">
        <v>151</v>
      </c>
      <c r="PYM62" s="463" t="s">
        <v>151</v>
      </c>
      <c r="PYN62" s="463" t="s">
        <v>151</v>
      </c>
      <c r="PYO62" s="463" t="s">
        <v>151</v>
      </c>
      <c r="PYP62" s="463" t="s">
        <v>151</v>
      </c>
      <c r="PYQ62" s="463" t="s">
        <v>151</v>
      </c>
      <c r="PYR62" s="463" t="s">
        <v>151</v>
      </c>
      <c r="PYS62" s="463" t="s">
        <v>151</v>
      </c>
      <c r="PYT62" s="463" t="s">
        <v>151</v>
      </c>
      <c r="PYU62" s="463" t="s">
        <v>151</v>
      </c>
      <c r="PYV62" s="463" t="s">
        <v>151</v>
      </c>
      <c r="PYW62" s="463" t="s">
        <v>151</v>
      </c>
      <c r="PYX62" s="463" t="s">
        <v>151</v>
      </c>
      <c r="PYY62" s="463" t="s">
        <v>151</v>
      </c>
      <c r="PYZ62" s="463" t="s">
        <v>151</v>
      </c>
      <c r="PZA62" s="463" t="s">
        <v>151</v>
      </c>
      <c r="PZB62" s="463" t="s">
        <v>151</v>
      </c>
      <c r="PZC62" s="463" t="s">
        <v>151</v>
      </c>
      <c r="PZD62" s="463" t="s">
        <v>151</v>
      </c>
      <c r="PZE62" s="463" t="s">
        <v>151</v>
      </c>
      <c r="PZF62" s="463" t="s">
        <v>151</v>
      </c>
      <c r="PZG62" s="463" t="s">
        <v>151</v>
      </c>
      <c r="PZH62" s="463" t="s">
        <v>151</v>
      </c>
      <c r="PZI62" s="463" t="s">
        <v>151</v>
      </c>
      <c r="PZJ62" s="463" t="s">
        <v>151</v>
      </c>
      <c r="PZK62" s="463" t="s">
        <v>151</v>
      </c>
      <c r="PZL62" s="463" t="s">
        <v>151</v>
      </c>
      <c r="PZM62" s="463" t="s">
        <v>151</v>
      </c>
      <c r="PZN62" s="463" t="s">
        <v>151</v>
      </c>
      <c r="PZO62" s="463" t="s">
        <v>151</v>
      </c>
      <c r="PZP62" s="463" t="s">
        <v>151</v>
      </c>
      <c r="PZQ62" s="463" t="s">
        <v>151</v>
      </c>
      <c r="PZR62" s="463" t="s">
        <v>151</v>
      </c>
      <c r="PZS62" s="463" t="s">
        <v>151</v>
      </c>
      <c r="PZT62" s="463" t="s">
        <v>151</v>
      </c>
      <c r="PZU62" s="463" t="s">
        <v>151</v>
      </c>
      <c r="PZV62" s="463" t="s">
        <v>151</v>
      </c>
      <c r="PZW62" s="463" t="s">
        <v>151</v>
      </c>
      <c r="PZX62" s="463" t="s">
        <v>151</v>
      </c>
      <c r="PZY62" s="463" t="s">
        <v>151</v>
      </c>
      <c r="PZZ62" s="463" t="s">
        <v>151</v>
      </c>
      <c r="QAA62" s="463" t="s">
        <v>151</v>
      </c>
      <c r="QAB62" s="463" t="s">
        <v>151</v>
      </c>
      <c r="QAC62" s="463" t="s">
        <v>151</v>
      </c>
      <c r="QAD62" s="463" t="s">
        <v>151</v>
      </c>
      <c r="QAE62" s="463" t="s">
        <v>151</v>
      </c>
      <c r="QAF62" s="463" t="s">
        <v>151</v>
      </c>
      <c r="QAG62" s="463" t="s">
        <v>151</v>
      </c>
      <c r="QAH62" s="463" t="s">
        <v>151</v>
      </c>
      <c r="QAI62" s="463" t="s">
        <v>151</v>
      </c>
      <c r="QAJ62" s="463" t="s">
        <v>151</v>
      </c>
      <c r="QAK62" s="463" t="s">
        <v>151</v>
      </c>
      <c r="QAL62" s="463" t="s">
        <v>151</v>
      </c>
      <c r="QAM62" s="463" t="s">
        <v>151</v>
      </c>
      <c r="QAN62" s="463" t="s">
        <v>151</v>
      </c>
      <c r="QAO62" s="463" t="s">
        <v>151</v>
      </c>
      <c r="QAP62" s="463" t="s">
        <v>151</v>
      </c>
      <c r="QAQ62" s="463" t="s">
        <v>151</v>
      </c>
      <c r="QAR62" s="463" t="s">
        <v>151</v>
      </c>
      <c r="QAS62" s="463" t="s">
        <v>151</v>
      </c>
      <c r="QAT62" s="463" t="s">
        <v>151</v>
      </c>
      <c r="QAU62" s="463" t="s">
        <v>151</v>
      </c>
      <c r="QAV62" s="463" t="s">
        <v>151</v>
      </c>
      <c r="QAW62" s="463" t="s">
        <v>151</v>
      </c>
      <c r="QAX62" s="463" t="s">
        <v>151</v>
      </c>
      <c r="QAY62" s="463" t="s">
        <v>151</v>
      </c>
      <c r="QAZ62" s="463" t="s">
        <v>151</v>
      </c>
      <c r="QBA62" s="463" t="s">
        <v>151</v>
      </c>
      <c r="QBB62" s="463" t="s">
        <v>151</v>
      </c>
      <c r="QBC62" s="463" t="s">
        <v>151</v>
      </c>
      <c r="QBD62" s="463" t="s">
        <v>151</v>
      </c>
      <c r="QBE62" s="463" t="s">
        <v>151</v>
      </c>
      <c r="QBF62" s="463" t="s">
        <v>151</v>
      </c>
      <c r="QBG62" s="463" t="s">
        <v>151</v>
      </c>
      <c r="QBH62" s="463" t="s">
        <v>151</v>
      </c>
      <c r="QBI62" s="463" t="s">
        <v>151</v>
      </c>
      <c r="QBJ62" s="463" t="s">
        <v>151</v>
      </c>
      <c r="QBK62" s="463" t="s">
        <v>151</v>
      </c>
      <c r="QBL62" s="463" t="s">
        <v>151</v>
      </c>
      <c r="QBM62" s="463" t="s">
        <v>151</v>
      </c>
      <c r="QBN62" s="463" t="s">
        <v>151</v>
      </c>
      <c r="QBO62" s="463" t="s">
        <v>151</v>
      </c>
      <c r="QBP62" s="463" t="s">
        <v>151</v>
      </c>
      <c r="QBQ62" s="463" t="s">
        <v>151</v>
      </c>
      <c r="QBR62" s="463" t="s">
        <v>151</v>
      </c>
      <c r="QBS62" s="463" t="s">
        <v>151</v>
      </c>
      <c r="QBT62" s="463" t="s">
        <v>151</v>
      </c>
      <c r="QBU62" s="463" t="s">
        <v>151</v>
      </c>
      <c r="QBV62" s="463" t="s">
        <v>151</v>
      </c>
      <c r="QBW62" s="463" t="s">
        <v>151</v>
      </c>
      <c r="QBX62" s="463" t="s">
        <v>151</v>
      </c>
      <c r="QBY62" s="463" t="s">
        <v>151</v>
      </c>
      <c r="QBZ62" s="463" t="s">
        <v>151</v>
      </c>
      <c r="QCA62" s="463" t="s">
        <v>151</v>
      </c>
      <c r="QCB62" s="463" t="s">
        <v>151</v>
      </c>
      <c r="QCC62" s="463" t="s">
        <v>151</v>
      </c>
      <c r="QCD62" s="463" t="s">
        <v>151</v>
      </c>
      <c r="QCE62" s="463" t="s">
        <v>151</v>
      </c>
      <c r="QCF62" s="463" t="s">
        <v>151</v>
      </c>
      <c r="QCG62" s="463" t="s">
        <v>151</v>
      </c>
      <c r="QCH62" s="463" t="s">
        <v>151</v>
      </c>
      <c r="QCI62" s="463" t="s">
        <v>151</v>
      </c>
      <c r="QCJ62" s="463" t="s">
        <v>151</v>
      </c>
      <c r="QCK62" s="463" t="s">
        <v>151</v>
      </c>
      <c r="QCL62" s="463" t="s">
        <v>151</v>
      </c>
      <c r="QCM62" s="463" t="s">
        <v>151</v>
      </c>
      <c r="QCN62" s="463" t="s">
        <v>151</v>
      </c>
      <c r="QCO62" s="463" t="s">
        <v>151</v>
      </c>
      <c r="QCP62" s="463" t="s">
        <v>151</v>
      </c>
      <c r="QCQ62" s="463" t="s">
        <v>151</v>
      </c>
      <c r="QCR62" s="463" t="s">
        <v>151</v>
      </c>
      <c r="QCS62" s="463" t="s">
        <v>151</v>
      </c>
      <c r="QCT62" s="463" t="s">
        <v>151</v>
      </c>
      <c r="QCU62" s="463" t="s">
        <v>151</v>
      </c>
      <c r="QCV62" s="463" t="s">
        <v>151</v>
      </c>
      <c r="QCW62" s="463" t="s">
        <v>151</v>
      </c>
      <c r="QCX62" s="463" t="s">
        <v>151</v>
      </c>
      <c r="QCY62" s="463" t="s">
        <v>151</v>
      </c>
      <c r="QCZ62" s="463" t="s">
        <v>151</v>
      </c>
      <c r="QDA62" s="463" t="s">
        <v>151</v>
      </c>
      <c r="QDB62" s="463" t="s">
        <v>151</v>
      </c>
      <c r="QDC62" s="463" t="s">
        <v>151</v>
      </c>
      <c r="QDD62" s="463" t="s">
        <v>151</v>
      </c>
      <c r="QDE62" s="463" t="s">
        <v>151</v>
      </c>
      <c r="QDF62" s="463" t="s">
        <v>151</v>
      </c>
      <c r="QDG62" s="463" t="s">
        <v>151</v>
      </c>
      <c r="QDH62" s="463" t="s">
        <v>151</v>
      </c>
      <c r="QDI62" s="463" t="s">
        <v>151</v>
      </c>
      <c r="QDJ62" s="463" t="s">
        <v>151</v>
      </c>
      <c r="QDK62" s="463" t="s">
        <v>151</v>
      </c>
      <c r="QDL62" s="463" t="s">
        <v>151</v>
      </c>
      <c r="QDM62" s="463" t="s">
        <v>151</v>
      </c>
      <c r="QDN62" s="463" t="s">
        <v>151</v>
      </c>
      <c r="QDO62" s="463" t="s">
        <v>151</v>
      </c>
      <c r="QDP62" s="463" t="s">
        <v>151</v>
      </c>
      <c r="QDQ62" s="463" t="s">
        <v>151</v>
      </c>
      <c r="QDR62" s="463" t="s">
        <v>151</v>
      </c>
      <c r="QDS62" s="463" t="s">
        <v>151</v>
      </c>
      <c r="QDT62" s="463" t="s">
        <v>151</v>
      </c>
      <c r="QDU62" s="463" t="s">
        <v>151</v>
      </c>
      <c r="QDV62" s="463" t="s">
        <v>151</v>
      </c>
      <c r="QDW62" s="463" t="s">
        <v>151</v>
      </c>
      <c r="QDX62" s="463" t="s">
        <v>151</v>
      </c>
      <c r="QDY62" s="463" t="s">
        <v>151</v>
      </c>
      <c r="QDZ62" s="463" t="s">
        <v>151</v>
      </c>
      <c r="QEA62" s="463" t="s">
        <v>151</v>
      </c>
      <c r="QEB62" s="463" t="s">
        <v>151</v>
      </c>
      <c r="QEC62" s="463" t="s">
        <v>151</v>
      </c>
      <c r="QED62" s="463" t="s">
        <v>151</v>
      </c>
      <c r="QEE62" s="463" t="s">
        <v>151</v>
      </c>
      <c r="QEF62" s="463" t="s">
        <v>151</v>
      </c>
      <c r="QEG62" s="463" t="s">
        <v>151</v>
      </c>
      <c r="QEH62" s="463" t="s">
        <v>151</v>
      </c>
      <c r="QEI62" s="463" t="s">
        <v>151</v>
      </c>
      <c r="QEJ62" s="463" t="s">
        <v>151</v>
      </c>
      <c r="QEK62" s="463" t="s">
        <v>151</v>
      </c>
      <c r="QEL62" s="463" t="s">
        <v>151</v>
      </c>
      <c r="QEM62" s="463" t="s">
        <v>151</v>
      </c>
      <c r="QEN62" s="463" t="s">
        <v>151</v>
      </c>
      <c r="QEO62" s="463" t="s">
        <v>151</v>
      </c>
      <c r="QEP62" s="463" t="s">
        <v>151</v>
      </c>
      <c r="QEQ62" s="463" t="s">
        <v>151</v>
      </c>
      <c r="QER62" s="463" t="s">
        <v>151</v>
      </c>
      <c r="QES62" s="463" t="s">
        <v>151</v>
      </c>
      <c r="QET62" s="463" t="s">
        <v>151</v>
      </c>
      <c r="QEU62" s="463" t="s">
        <v>151</v>
      </c>
      <c r="QEV62" s="463" t="s">
        <v>151</v>
      </c>
      <c r="QEW62" s="463" t="s">
        <v>151</v>
      </c>
      <c r="QEX62" s="463" t="s">
        <v>151</v>
      </c>
      <c r="QEY62" s="463" t="s">
        <v>151</v>
      </c>
      <c r="QEZ62" s="463" t="s">
        <v>151</v>
      </c>
      <c r="QFA62" s="463" t="s">
        <v>151</v>
      </c>
      <c r="QFB62" s="463" t="s">
        <v>151</v>
      </c>
      <c r="QFC62" s="463" t="s">
        <v>151</v>
      </c>
      <c r="QFD62" s="463" t="s">
        <v>151</v>
      </c>
      <c r="QFE62" s="463" t="s">
        <v>151</v>
      </c>
      <c r="QFF62" s="463" t="s">
        <v>151</v>
      </c>
      <c r="QFG62" s="463" t="s">
        <v>151</v>
      </c>
      <c r="QFH62" s="463" t="s">
        <v>151</v>
      </c>
      <c r="QFI62" s="463" t="s">
        <v>151</v>
      </c>
      <c r="QFJ62" s="463" t="s">
        <v>151</v>
      </c>
      <c r="QFK62" s="463" t="s">
        <v>151</v>
      </c>
      <c r="QFL62" s="463" t="s">
        <v>151</v>
      </c>
      <c r="QFM62" s="463" t="s">
        <v>151</v>
      </c>
      <c r="QFN62" s="463" t="s">
        <v>151</v>
      </c>
      <c r="QFO62" s="463" t="s">
        <v>151</v>
      </c>
      <c r="QFP62" s="463" t="s">
        <v>151</v>
      </c>
      <c r="QFQ62" s="463" t="s">
        <v>151</v>
      </c>
      <c r="QFR62" s="463" t="s">
        <v>151</v>
      </c>
      <c r="QFS62" s="463" t="s">
        <v>151</v>
      </c>
      <c r="QFT62" s="463" t="s">
        <v>151</v>
      </c>
      <c r="QFU62" s="463" t="s">
        <v>151</v>
      </c>
      <c r="QFV62" s="463" t="s">
        <v>151</v>
      </c>
      <c r="QFW62" s="463" t="s">
        <v>151</v>
      </c>
      <c r="QFX62" s="463" t="s">
        <v>151</v>
      </c>
      <c r="QFY62" s="463" t="s">
        <v>151</v>
      </c>
      <c r="QFZ62" s="463" t="s">
        <v>151</v>
      </c>
      <c r="QGA62" s="463" t="s">
        <v>151</v>
      </c>
      <c r="QGB62" s="463" t="s">
        <v>151</v>
      </c>
      <c r="QGC62" s="463" t="s">
        <v>151</v>
      </c>
      <c r="QGD62" s="463" t="s">
        <v>151</v>
      </c>
      <c r="QGE62" s="463" t="s">
        <v>151</v>
      </c>
      <c r="QGF62" s="463" t="s">
        <v>151</v>
      </c>
      <c r="QGG62" s="463" t="s">
        <v>151</v>
      </c>
      <c r="QGH62" s="463" t="s">
        <v>151</v>
      </c>
      <c r="QGI62" s="463" t="s">
        <v>151</v>
      </c>
      <c r="QGJ62" s="463" t="s">
        <v>151</v>
      </c>
      <c r="QGK62" s="463" t="s">
        <v>151</v>
      </c>
      <c r="QGL62" s="463" t="s">
        <v>151</v>
      </c>
      <c r="QGM62" s="463" t="s">
        <v>151</v>
      </c>
      <c r="QGN62" s="463" t="s">
        <v>151</v>
      </c>
      <c r="QGO62" s="463" t="s">
        <v>151</v>
      </c>
      <c r="QGP62" s="463" t="s">
        <v>151</v>
      </c>
      <c r="QGQ62" s="463" t="s">
        <v>151</v>
      </c>
      <c r="QGR62" s="463" t="s">
        <v>151</v>
      </c>
      <c r="QGS62" s="463" t="s">
        <v>151</v>
      </c>
      <c r="QGT62" s="463" t="s">
        <v>151</v>
      </c>
      <c r="QGU62" s="463" t="s">
        <v>151</v>
      </c>
      <c r="QGV62" s="463" t="s">
        <v>151</v>
      </c>
      <c r="QGW62" s="463" t="s">
        <v>151</v>
      </c>
      <c r="QGX62" s="463" t="s">
        <v>151</v>
      </c>
      <c r="QGY62" s="463" t="s">
        <v>151</v>
      </c>
      <c r="QGZ62" s="463" t="s">
        <v>151</v>
      </c>
      <c r="QHA62" s="463" t="s">
        <v>151</v>
      </c>
      <c r="QHB62" s="463" t="s">
        <v>151</v>
      </c>
      <c r="QHC62" s="463" t="s">
        <v>151</v>
      </c>
      <c r="QHD62" s="463" t="s">
        <v>151</v>
      </c>
      <c r="QHE62" s="463" t="s">
        <v>151</v>
      </c>
      <c r="QHF62" s="463" t="s">
        <v>151</v>
      </c>
      <c r="QHG62" s="463" t="s">
        <v>151</v>
      </c>
      <c r="QHH62" s="463" t="s">
        <v>151</v>
      </c>
      <c r="QHI62" s="463" t="s">
        <v>151</v>
      </c>
      <c r="QHJ62" s="463" t="s">
        <v>151</v>
      </c>
      <c r="QHK62" s="463" t="s">
        <v>151</v>
      </c>
      <c r="QHL62" s="463" t="s">
        <v>151</v>
      </c>
      <c r="QHM62" s="463" t="s">
        <v>151</v>
      </c>
      <c r="QHN62" s="463" t="s">
        <v>151</v>
      </c>
      <c r="QHO62" s="463" t="s">
        <v>151</v>
      </c>
      <c r="QHP62" s="463" t="s">
        <v>151</v>
      </c>
      <c r="QHQ62" s="463" t="s">
        <v>151</v>
      </c>
      <c r="QHR62" s="463" t="s">
        <v>151</v>
      </c>
      <c r="QHS62" s="463" t="s">
        <v>151</v>
      </c>
      <c r="QHT62" s="463" t="s">
        <v>151</v>
      </c>
      <c r="QHU62" s="463" t="s">
        <v>151</v>
      </c>
      <c r="QHV62" s="463" t="s">
        <v>151</v>
      </c>
      <c r="QHW62" s="463" t="s">
        <v>151</v>
      </c>
      <c r="QHX62" s="463" t="s">
        <v>151</v>
      </c>
      <c r="QHY62" s="463" t="s">
        <v>151</v>
      </c>
      <c r="QHZ62" s="463" t="s">
        <v>151</v>
      </c>
      <c r="QIA62" s="463" t="s">
        <v>151</v>
      </c>
      <c r="QIB62" s="463" t="s">
        <v>151</v>
      </c>
      <c r="QIC62" s="463" t="s">
        <v>151</v>
      </c>
      <c r="QID62" s="463" t="s">
        <v>151</v>
      </c>
      <c r="QIE62" s="463" t="s">
        <v>151</v>
      </c>
      <c r="QIF62" s="463" t="s">
        <v>151</v>
      </c>
      <c r="QIG62" s="463" t="s">
        <v>151</v>
      </c>
      <c r="QIH62" s="463" t="s">
        <v>151</v>
      </c>
      <c r="QII62" s="463" t="s">
        <v>151</v>
      </c>
      <c r="QIJ62" s="463" t="s">
        <v>151</v>
      </c>
      <c r="QIK62" s="463" t="s">
        <v>151</v>
      </c>
      <c r="QIL62" s="463" t="s">
        <v>151</v>
      </c>
      <c r="QIM62" s="463" t="s">
        <v>151</v>
      </c>
      <c r="QIN62" s="463" t="s">
        <v>151</v>
      </c>
      <c r="QIO62" s="463" t="s">
        <v>151</v>
      </c>
      <c r="QIP62" s="463" t="s">
        <v>151</v>
      </c>
      <c r="QIQ62" s="463" t="s">
        <v>151</v>
      </c>
      <c r="QIR62" s="463" t="s">
        <v>151</v>
      </c>
      <c r="QIS62" s="463" t="s">
        <v>151</v>
      </c>
      <c r="QIT62" s="463" t="s">
        <v>151</v>
      </c>
      <c r="QIU62" s="463" t="s">
        <v>151</v>
      </c>
      <c r="QIV62" s="463" t="s">
        <v>151</v>
      </c>
      <c r="QIW62" s="463" t="s">
        <v>151</v>
      </c>
      <c r="QIX62" s="463" t="s">
        <v>151</v>
      </c>
      <c r="QIY62" s="463" t="s">
        <v>151</v>
      </c>
      <c r="QIZ62" s="463" t="s">
        <v>151</v>
      </c>
      <c r="QJA62" s="463" t="s">
        <v>151</v>
      </c>
      <c r="QJB62" s="463" t="s">
        <v>151</v>
      </c>
      <c r="QJC62" s="463" t="s">
        <v>151</v>
      </c>
      <c r="QJD62" s="463" t="s">
        <v>151</v>
      </c>
      <c r="QJE62" s="463" t="s">
        <v>151</v>
      </c>
      <c r="QJF62" s="463" t="s">
        <v>151</v>
      </c>
      <c r="QJG62" s="463" t="s">
        <v>151</v>
      </c>
      <c r="QJH62" s="463" t="s">
        <v>151</v>
      </c>
      <c r="QJI62" s="463" t="s">
        <v>151</v>
      </c>
      <c r="QJJ62" s="463" t="s">
        <v>151</v>
      </c>
      <c r="QJK62" s="463" t="s">
        <v>151</v>
      </c>
      <c r="QJL62" s="463" t="s">
        <v>151</v>
      </c>
      <c r="QJM62" s="463" t="s">
        <v>151</v>
      </c>
      <c r="QJN62" s="463" t="s">
        <v>151</v>
      </c>
      <c r="QJO62" s="463" t="s">
        <v>151</v>
      </c>
      <c r="QJP62" s="463" t="s">
        <v>151</v>
      </c>
      <c r="QJQ62" s="463" t="s">
        <v>151</v>
      </c>
      <c r="QJR62" s="463" t="s">
        <v>151</v>
      </c>
      <c r="QJS62" s="463" t="s">
        <v>151</v>
      </c>
      <c r="QJT62" s="463" t="s">
        <v>151</v>
      </c>
      <c r="QJU62" s="463" t="s">
        <v>151</v>
      </c>
      <c r="QJV62" s="463" t="s">
        <v>151</v>
      </c>
      <c r="QJW62" s="463" t="s">
        <v>151</v>
      </c>
      <c r="QJX62" s="463" t="s">
        <v>151</v>
      </c>
      <c r="QJY62" s="463" t="s">
        <v>151</v>
      </c>
      <c r="QJZ62" s="463" t="s">
        <v>151</v>
      </c>
      <c r="QKA62" s="463" t="s">
        <v>151</v>
      </c>
      <c r="QKB62" s="463" t="s">
        <v>151</v>
      </c>
      <c r="QKC62" s="463" t="s">
        <v>151</v>
      </c>
      <c r="QKD62" s="463" t="s">
        <v>151</v>
      </c>
      <c r="QKE62" s="463" t="s">
        <v>151</v>
      </c>
      <c r="QKF62" s="463" t="s">
        <v>151</v>
      </c>
      <c r="QKG62" s="463" t="s">
        <v>151</v>
      </c>
      <c r="QKH62" s="463" t="s">
        <v>151</v>
      </c>
      <c r="QKI62" s="463" t="s">
        <v>151</v>
      </c>
      <c r="QKJ62" s="463" t="s">
        <v>151</v>
      </c>
      <c r="QKK62" s="463" t="s">
        <v>151</v>
      </c>
      <c r="QKL62" s="463" t="s">
        <v>151</v>
      </c>
      <c r="QKM62" s="463" t="s">
        <v>151</v>
      </c>
      <c r="QKN62" s="463" t="s">
        <v>151</v>
      </c>
      <c r="QKO62" s="463" t="s">
        <v>151</v>
      </c>
      <c r="QKP62" s="463" t="s">
        <v>151</v>
      </c>
      <c r="QKQ62" s="463" t="s">
        <v>151</v>
      </c>
      <c r="QKR62" s="463" t="s">
        <v>151</v>
      </c>
      <c r="QKS62" s="463" t="s">
        <v>151</v>
      </c>
      <c r="QKT62" s="463" t="s">
        <v>151</v>
      </c>
      <c r="QKU62" s="463" t="s">
        <v>151</v>
      </c>
      <c r="QKV62" s="463" t="s">
        <v>151</v>
      </c>
      <c r="QKW62" s="463" t="s">
        <v>151</v>
      </c>
      <c r="QKX62" s="463" t="s">
        <v>151</v>
      </c>
      <c r="QKY62" s="463" t="s">
        <v>151</v>
      </c>
      <c r="QKZ62" s="463" t="s">
        <v>151</v>
      </c>
      <c r="QLA62" s="463" t="s">
        <v>151</v>
      </c>
      <c r="QLB62" s="463" t="s">
        <v>151</v>
      </c>
      <c r="QLC62" s="463" t="s">
        <v>151</v>
      </c>
      <c r="QLD62" s="463" t="s">
        <v>151</v>
      </c>
      <c r="QLE62" s="463" t="s">
        <v>151</v>
      </c>
      <c r="QLF62" s="463" t="s">
        <v>151</v>
      </c>
      <c r="QLG62" s="463" t="s">
        <v>151</v>
      </c>
      <c r="QLH62" s="463" t="s">
        <v>151</v>
      </c>
      <c r="QLI62" s="463" t="s">
        <v>151</v>
      </c>
      <c r="QLJ62" s="463" t="s">
        <v>151</v>
      </c>
      <c r="QLK62" s="463" t="s">
        <v>151</v>
      </c>
      <c r="QLL62" s="463" t="s">
        <v>151</v>
      </c>
      <c r="QLM62" s="463" t="s">
        <v>151</v>
      </c>
      <c r="QLN62" s="463" t="s">
        <v>151</v>
      </c>
      <c r="QLO62" s="463" t="s">
        <v>151</v>
      </c>
      <c r="QLP62" s="463" t="s">
        <v>151</v>
      </c>
      <c r="QLQ62" s="463" t="s">
        <v>151</v>
      </c>
      <c r="QLR62" s="463" t="s">
        <v>151</v>
      </c>
      <c r="QLS62" s="463" t="s">
        <v>151</v>
      </c>
      <c r="QLT62" s="463" t="s">
        <v>151</v>
      </c>
      <c r="QLU62" s="463" t="s">
        <v>151</v>
      </c>
      <c r="QLV62" s="463" t="s">
        <v>151</v>
      </c>
      <c r="QLW62" s="463" t="s">
        <v>151</v>
      </c>
      <c r="QLX62" s="463" t="s">
        <v>151</v>
      </c>
      <c r="QLY62" s="463" t="s">
        <v>151</v>
      </c>
      <c r="QLZ62" s="463" t="s">
        <v>151</v>
      </c>
      <c r="QMA62" s="463" t="s">
        <v>151</v>
      </c>
      <c r="QMB62" s="463" t="s">
        <v>151</v>
      </c>
      <c r="QMC62" s="463" t="s">
        <v>151</v>
      </c>
      <c r="QMD62" s="463" t="s">
        <v>151</v>
      </c>
      <c r="QME62" s="463" t="s">
        <v>151</v>
      </c>
      <c r="QMF62" s="463" t="s">
        <v>151</v>
      </c>
      <c r="QMG62" s="463" t="s">
        <v>151</v>
      </c>
      <c r="QMH62" s="463" t="s">
        <v>151</v>
      </c>
      <c r="QMI62" s="463" t="s">
        <v>151</v>
      </c>
      <c r="QMJ62" s="463" t="s">
        <v>151</v>
      </c>
      <c r="QMK62" s="463" t="s">
        <v>151</v>
      </c>
      <c r="QML62" s="463" t="s">
        <v>151</v>
      </c>
      <c r="QMM62" s="463" t="s">
        <v>151</v>
      </c>
      <c r="QMN62" s="463" t="s">
        <v>151</v>
      </c>
      <c r="QMO62" s="463" t="s">
        <v>151</v>
      </c>
      <c r="QMP62" s="463" t="s">
        <v>151</v>
      </c>
      <c r="QMQ62" s="463" t="s">
        <v>151</v>
      </c>
      <c r="QMR62" s="463" t="s">
        <v>151</v>
      </c>
      <c r="QMS62" s="463" t="s">
        <v>151</v>
      </c>
      <c r="QMT62" s="463" t="s">
        <v>151</v>
      </c>
      <c r="QMU62" s="463" t="s">
        <v>151</v>
      </c>
      <c r="QMV62" s="463" t="s">
        <v>151</v>
      </c>
      <c r="QMW62" s="463" t="s">
        <v>151</v>
      </c>
      <c r="QMX62" s="463" t="s">
        <v>151</v>
      </c>
      <c r="QMY62" s="463" t="s">
        <v>151</v>
      </c>
      <c r="QMZ62" s="463" t="s">
        <v>151</v>
      </c>
      <c r="QNA62" s="463" t="s">
        <v>151</v>
      </c>
      <c r="QNB62" s="463" t="s">
        <v>151</v>
      </c>
      <c r="QNC62" s="463" t="s">
        <v>151</v>
      </c>
      <c r="QND62" s="463" t="s">
        <v>151</v>
      </c>
      <c r="QNE62" s="463" t="s">
        <v>151</v>
      </c>
      <c r="QNF62" s="463" t="s">
        <v>151</v>
      </c>
      <c r="QNG62" s="463" t="s">
        <v>151</v>
      </c>
      <c r="QNH62" s="463" t="s">
        <v>151</v>
      </c>
      <c r="QNI62" s="463" t="s">
        <v>151</v>
      </c>
      <c r="QNJ62" s="463" t="s">
        <v>151</v>
      </c>
      <c r="QNK62" s="463" t="s">
        <v>151</v>
      </c>
      <c r="QNL62" s="463" t="s">
        <v>151</v>
      </c>
      <c r="QNM62" s="463" t="s">
        <v>151</v>
      </c>
      <c r="QNN62" s="463" t="s">
        <v>151</v>
      </c>
      <c r="QNO62" s="463" t="s">
        <v>151</v>
      </c>
      <c r="QNP62" s="463" t="s">
        <v>151</v>
      </c>
      <c r="QNQ62" s="463" t="s">
        <v>151</v>
      </c>
      <c r="QNR62" s="463" t="s">
        <v>151</v>
      </c>
      <c r="QNS62" s="463" t="s">
        <v>151</v>
      </c>
      <c r="QNT62" s="463" t="s">
        <v>151</v>
      </c>
      <c r="QNU62" s="463" t="s">
        <v>151</v>
      </c>
      <c r="QNV62" s="463" t="s">
        <v>151</v>
      </c>
      <c r="QNW62" s="463" t="s">
        <v>151</v>
      </c>
      <c r="QNX62" s="463" t="s">
        <v>151</v>
      </c>
      <c r="QNY62" s="463" t="s">
        <v>151</v>
      </c>
      <c r="QNZ62" s="463" t="s">
        <v>151</v>
      </c>
      <c r="QOA62" s="463" t="s">
        <v>151</v>
      </c>
      <c r="QOB62" s="463" t="s">
        <v>151</v>
      </c>
      <c r="QOC62" s="463" t="s">
        <v>151</v>
      </c>
      <c r="QOD62" s="463" t="s">
        <v>151</v>
      </c>
      <c r="QOE62" s="463" t="s">
        <v>151</v>
      </c>
      <c r="QOF62" s="463" t="s">
        <v>151</v>
      </c>
      <c r="QOG62" s="463" t="s">
        <v>151</v>
      </c>
      <c r="QOH62" s="463" t="s">
        <v>151</v>
      </c>
      <c r="QOI62" s="463" t="s">
        <v>151</v>
      </c>
      <c r="QOJ62" s="463" t="s">
        <v>151</v>
      </c>
      <c r="QOK62" s="463" t="s">
        <v>151</v>
      </c>
      <c r="QOL62" s="463" t="s">
        <v>151</v>
      </c>
      <c r="QOM62" s="463" t="s">
        <v>151</v>
      </c>
      <c r="QON62" s="463" t="s">
        <v>151</v>
      </c>
      <c r="QOO62" s="463" t="s">
        <v>151</v>
      </c>
      <c r="QOP62" s="463" t="s">
        <v>151</v>
      </c>
      <c r="QOQ62" s="463" t="s">
        <v>151</v>
      </c>
      <c r="QOR62" s="463" t="s">
        <v>151</v>
      </c>
      <c r="QOS62" s="463" t="s">
        <v>151</v>
      </c>
      <c r="QOT62" s="463" t="s">
        <v>151</v>
      </c>
      <c r="QOU62" s="463" t="s">
        <v>151</v>
      </c>
      <c r="QOV62" s="463" t="s">
        <v>151</v>
      </c>
      <c r="QOW62" s="463" t="s">
        <v>151</v>
      </c>
      <c r="QOX62" s="463" t="s">
        <v>151</v>
      </c>
      <c r="QOY62" s="463" t="s">
        <v>151</v>
      </c>
      <c r="QOZ62" s="463" t="s">
        <v>151</v>
      </c>
      <c r="QPA62" s="463" t="s">
        <v>151</v>
      </c>
      <c r="QPB62" s="463" t="s">
        <v>151</v>
      </c>
      <c r="QPC62" s="463" t="s">
        <v>151</v>
      </c>
      <c r="QPD62" s="463" t="s">
        <v>151</v>
      </c>
      <c r="QPE62" s="463" t="s">
        <v>151</v>
      </c>
      <c r="QPF62" s="463" t="s">
        <v>151</v>
      </c>
      <c r="QPG62" s="463" t="s">
        <v>151</v>
      </c>
      <c r="QPH62" s="463" t="s">
        <v>151</v>
      </c>
      <c r="QPI62" s="463" t="s">
        <v>151</v>
      </c>
      <c r="QPJ62" s="463" t="s">
        <v>151</v>
      </c>
      <c r="QPK62" s="463" t="s">
        <v>151</v>
      </c>
      <c r="QPL62" s="463" t="s">
        <v>151</v>
      </c>
      <c r="QPM62" s="463" t="s">
        <v>151</v>
      </c>
      <c r="QPN62" s="463" t="s">
        <v>151</v>
      </c>
      <c r="QPO62" s="463" t="s">
        <v>151</v>
      </c>
      <c r="QPP62" s="463" t="s">
        <v>151</v>
      </c>
      <c r="QPQ62" s="463" t="s">
        <v>151</v>
      </c>
      <c r="QPR62" s="463" t="s">
        <v>151</v>
      </c>
      <c r="QPS62" s="463" t="s">
        <v>151</v>
      </c>
      <c r="QPT62" s="463" t="s">
        <v>151</v>
      </c>
      <c r="QPU62" s="463" t="s">
        <v>151</v>
      </c>
      <c r="QPV62" s="463" t="s">
        <v>151</v>
      </c>
      <c r="QPW62" s="463" t="s">
        <v>151</v>
      </c>
      <c r="QPX62" s="463" t="s">
        <v>151</v>
      </c>
      <c r="QPY62" s="463" t="s">
        <v>151</v>
      </c>
      <c r="QPZ62" s="463" t="s">
        <v>151</v>
      </c>
      <c r="QQA62" s="463" t="s">
        <v>151</v>
      </c>
      <c r="QQB62" s="463" t="s">
        <v>151</v>
      </c>
      <c r="QQC62" s="463" t="s">
        <v>151</v>
      </c>
      <c r="QQD62" s="463" t="s">
        <v>151</v>
      </c>
      <c r="QQE62" s="463" t="s">
        <v>151</v>
      </c>
      <c r="QQF62" s="463" t="s">
        <v>151</v>
      </c>
      <c r="QQG62" s="463" t="s">
        <v>151</v>
      </c>
      <c r="QQH62" s="463" t="s">
        <v>151</v>
      </c>
      <c r="QQI62" s="463" t="s">
        <v>151</v>
      </c>
      <c r="QQJ62" s="463" t="s">
        <v>151</v>
      </c>
      <c r="QQK62" s="463" t="s">
        <v>151</v>
      </c>
      <c r="QQL62" s="463" t="s">
        <v>151</v>
      </c>
      <c r="QQM62" s="463" t="s">
        <v>151</v>
      </c>
      <c r="QQN62" s="463" t="s">
        <v>151</v>
      </c>
      <c r="QQO62" s="463" t="s">
        <v>151</v>
      </c>
      <c r="QQP62" s="463" t="s">
        <v>151</v>
      </c>
      <c r="QQQ62" s="463" t="s">
        <v>151</v>
      </c>
      <c r="QQR62" s="463" t="s">
        <v>151</v>
      </c>
      <c r="QQS62" s="463" t="s">
        <v>151</v>
      </c>
      <c r="QQT62" s="463" t="s">
        <v>151</v>
      </c>
      <c r="QQU62" s="463" t="s">
        <v>151</v>
      </c>
      <c r="QQV62" s="463" t="s">
        <v>151</v>
      </c>
      <c r="QQW62" s="463" t="s">
        <v>151</v>
      </c>
      <c r="QQX62" s="463" t="s">
        <v>151</v>
      </c>
      <c r="QQY62" s="463" t="s">
        <v>151</v>
      </c>
      <c r="QQZ62" s="463" t="s">
        <v>151</v>
      </c>
      <c r="QRA62" s="463" t="s">
        <v>151</v>
      </c>
      <c r="QRB62" s="463" t="s">
        <v>151</v>
      </c>
      <c r="QRC62" s="463" t="s">
        <v>151</v>
      </c>
      <c r="QRD62" s="463" t="s">
        <v>151</v>
      </c>
      <c r="QRE62" s="463" t="s">
        <v>151</v>
      </c>
      <c r="QRF62" s="463" t="s">
        <v>151</v>
      </c>
      <c r="QRG62" s="463" t="s">
        <v>151</v>
      </c>
      <c r="QRH62" s="463" t="s">
        <v>151</v>
      </c>
      <c r="QRI62" s="463" t="s">
        <v>151</v>
      </c>
      <c r="QRJ62" s="463" t="s">
        <v>151</v>
      </c>
      <c r="QRK62" s="463" t="s">
        <v>151</v>
      </c>
      <c r="QRL62" s="463" t="s">
        <v>151</v>
      </c>
      <c r="QRM62" s="463" t="s">
        <v>151</v>
      </c>
      <c r="QRN62" s="463" t="s">
        <v>151</v>
      </c>
      <c r="QRO62" s="463" t="s">
        <v>151</v>
      </c>
      <c r="QRP62" s="463" t="s">
        <v>151</v>
      </c>
      <c r="QRQ62" s="463" t="s">
        <v>151</v>
      </c>
      <c r="QRR62" s="463" t="s">
        <v>151</v>
      </c>
      <c r="QRS62" s="463" t="s">
        <v>151</v>
      </c>
      <c r="QRT62" s="463" t="s">
        <v>151</v>
      </c>
      <c r="QRU62" s="463" t="s">
        <v>151</v>
      </c>
      <c r="QRV62" s="463" t="s">
        <v>151</v>
      </c>
      <c r="QRW62" s="463" t="s">
        <v>151</v>
      </c>
      <c r="QRX62" s="463" t="s">
        <v>151</v>
      </c>
      <c r="QRY62" s="463" t="s">
        <v>151</v>
      </c>
      <c r="QRZ62" s="463" t="s">
        <v>151</v>
      </c>
      <c r="QSA62" s="463" t="s">
        <v>151</v>
      </c>
      <c r="QSB62" s="463" t="s">
        <v>151</v>
      </c>
      <c r="QSC62" s="463" t="s">
        <v>151</v>
      </c>
      <c r="QSD62" s="463" t="s">
        <v>151</v>
      </c>
      <c r="QSE62" s="463" t="s">
        <v>151</v>
      </c>
      <c r="QSF62" s="463" t="s">
        <v>151</v>
      </c>
      <c r="QSG62" s="463" t="s">
        <v>151</v>
      </c>
      <c r="QSH62" s="463" t="s">
        <v>151</v>
      </c>
      <c r="QSI62" s="463" t="s">
        <v>151</v>
      </c>
      <c r="QSJ62" s="463" t="s">
        <v>151</v>
      </c>
      <c r="QSK62" s="463" t="s">
        <v>151</v>
      </c>
      <c r="QSL62" s="463" t="s">
        <v>151</v>
      </c>
      <c r="QSM62" s="463" t="s">
        <v>151</v>
      </c>
      <c r="QSN62" s="463" t="s">
        <v>151</v>
      </c>
      <c r="QSO62" s="463" t="s">
        <v>151</v>
      </c>
      <c r="QSP62" s="463" t="s">
        <v>151</v>
      </c>
      <c r="QSQ62" s="463" t="s">
        <v>151</v>
      </c>
      <c r="QSR62" s="463" t="s">
        <v>151</v>
      </c>
      <c r="QSS62" s="463" t="s">
        <v>151</v>
      </c>
      <c r="QST62" s="463" t="s">
        <v>151</v>
      </c>
      <c r="QSU62" s="463" t="s">
        <v>151</v>
      </c>
      <c r="QSV62" s="463" t="s">
        <v>151</v>
      </c>
      <c r="QSW62" s="463" t="s">
        <v>151</v>
      </c>
      <c r="QSX62" s="463" t="s">
        <v>151</v>
      </c>
      <c r="QSY62" s="463" t="s">
        <v>151</v>
      </c>
      <c r="QSZ62" s="463" t="s">
        <v>151</v>
      </c>
      <c r="QTA62" s="463" t="s">
        <v>151</v>
      </c>
      <c r="QTB62" s="463" t="s">
        <v>151</v>
      </c>
      <c r="QTC62" s="463" t="s">
        <v>151</v>
      </c>
      <c r="QTD62" s="463" t="s">
        <v>151</v>
      </c>
      <c r="QTE62" s="463" t="s">
        <v>151</v>
      </c>
      <c r="QTF62" s="463" t="s">
        <v>151</v>
      </c>
      <c r="QTG62" s="463" t="s">
        <v>151</v>
      </c>
      <c r="QTH62" s="463" t="s">
        <v>151</v>
      </c>
      <c r="QTI62" s="463" t="s">
        <v>151</v>
      </c>
      <c r="QTJ62" s="463" t="s">
        <v>151</v>
      </c>
      <c r="QTK62" s="463" t="s">
        <v>151</v>
      </c>
      <c r="QTL62" s="463" t="s">
        <v>151</v>
      </c>
      <c r="QTM62" s="463" t="s">
        <v>151</v>
      </c>
      <c r="QTN62" s="463" t="s">
        <v>151</v>
      </c>
      <c r="QTO62" s="463" t="s">
        <v>151</v>
      </c>
      <c r="QTP62" s="463" t="s">
        <v>151</v>
      </c>
      <c r="QTQ62" s="463" t="s">
        <v>151</v>
      </c>
      <c r="QTR62" s="463" t="s">
        <v>151</v>
      </c>
      <c r="QTS62" s="463" t="s">
        <v>151</v>
      </c>
      <c r="QTT62" s="463" t="s">
        <v>151</v>
      </c>
      <c r="QTU62" s="463" t="s">
        <v>151</v>
      </c>
      <c r="QTV62" s="463" t="s">
        <v>151</v>
      </c>
      <c r="QTW62" s="463" t="s">
        <v>151</v>
      </c>
      <c r="QTX62" s="463" t="s">
        <v>151</v>
      </c>
      <c r="QTY62" s="463" t="s">
        <v>151</v>
      </c>
      <c r="QTZ62" s="463" t="s">
        <v>151</v>
      </c>
      <c r="QUA62" s="463" t="s">
        <v>151</v>
      </c>
      <c r="QUB62" s="463" t="s">
        <v>151</v>
      </c>
      <c r="QUC62" s="463" t="s">
        <v>151</v>
      </c>
      <c r="QUD62" s="463" t="s">
        <v>151</v>
      </c>
      <c r="QUE62" s="463" t="s">
        <v>151</v>
      </c>
      <c r="QUF62" s="463" t="s">
        <v>151</v>
      </c>
      <c r="QUG62" s="463" t="s">
        <v>151</v>
      </c>
      <c r="QUH62" s="463" t="s">
        <v>151</v>
      </c>
      <c r="QUI62" s="463" t="s">
        <v>151</v>
      </c>
      <c r="QUJ62" s="463" t="s">
        <v>151</v>
      </c>
      <c r="QUK62" s="463" t="s">
        <v>151</v>
      </c>
      <c r="QUL62" s="463" t="s">
        <v>151</v>
      </c>
      <c r="QUM62" s="463" t="s">
        <v>151</v>
      </c>
      <c r="QUN62" s="463" t="s">
        <v>151</v>
      </c>
      <c r="QUO62" s="463" t="s">
        <v>151</v>
      </c>
      <c r="QUP62" s="463" t="s">
        <v>151</v>
      </c>
      <c r="QUQ62" s="463" t="s">
        <v>151</v>
      </c>
      <c r="QUR62" s="463" t="s">
        <v>151</v>
      </c>
      <c r="QUS62" s="463" t="s">
        <v>151</v>
      </c>
      <c r="QUT62" s="463" t="s">
        <v>151</v>
      </c>
      <c r="QUU62" s="463" t="s">
        <v>151</v>
      </c>
      <c r="QUV62" s="463" t="s">
        <v>151</v>
      </c>
      <c r="QUW62" s="463" t="s">
        <v>151</v>
      </c>
      <c r="QUX62" s="463" t="s">
        <v>151</v>
      </c>
      <c r="QUY62" s="463" t="s">
        <v>151</v>
      </c>
      <c r="QUZ62" s="463" t="s">
        <v>151</v>
      </c>
      <c r="QVA62" s="463" t="s">
        <v>151</v>
      </c>
      <c r="QVB62" s="463" t="s">
        <v>151</v>
      </c>
      <c r="QVC62" s="463" t="s">
        <v>151</v>
      </c>
      <c r="QVD62" s="463" t="s">
        <v>151</v>
      </c>
      <c r="QVE62" s="463" t="s">
        <v>151</v>
      </c>
      <c r="QVF62" s="463" t="s">
        <v>151</v>
      </c>
      <c r="QVG62" s="463" t="s">
        <v>151</v>
      </c>
      <c r="QVH62" s="463" t="s">
        <v>151</v>
      </c>
      <c r="QVI62" s="463" t="s">
        <v>151</v>
      </c>
      <c r="QVJ62" s="463" t="s">
        <v>151</v>
      </c>
      <c r="QVK62" s="463" t="s">
        <v>151</v>
      </c>
      <c r="QVL62" s="463" t="s">
        <v>151</v>
      </c>
      <c r="QVM62" s="463" t="s">
        <v>151</v>
      </c>
      <c r="QVN62" s="463" t="s">
        <v>151</v>
      </c>
      <c r="QVO62" s="463" t="s">
        <v>151</v>
      </c>
      <c r="QVP62" s="463" t="s">
        <v>151</v>
      </c>
      <c r="QVQ62" s="463" t="s">
        <v>151</v>
      </c>
      <c r="QVR62" s="463" t="s">
        <v>151</v>
      </c>
      <c r="QVS62" s="463" t="s">
        <v>151</v>
      </c>
      <c r="QVT62" s="463" t="s">
        <v>151</v>
      </c>
      <c r="QVU62" s="463" t="s">
        <v>151</v>
      </c>
      <c r="QVV62" s="463" t="s">
        <v>151</v>
      </c>
      <c r="QVW62" s="463" t="s">
        <v>151</v>
      </c>
      <c r="QVX62" s="463" t="s">
        <v>151</v>
      </c>
      <c r="QVY62" s="463" t="s">
        <v>151</v>
      </c>
      <c r="QVZ62" s="463" t="s">
        <v>151</v>
      </c>
      <c r="QWA62" s="463" t="s">
        <v>151</v>
      </c>
      <c r="QWB62" s="463" t="s">
        <v>151</v>
      </c>
      <c r="QWC62" s="463" t="s">
        <v>151</v>
      </c>
      <c r="QWD62" s="463" t="s">
        <v>151</v>
      </c>
      <c r="QWE62" s="463" t="s">
        <v>151</v>
      </c>
      <c r="QWF62" s="463" t="s">
        <v>151</v>
      </c>
      <c r="QWG62" s="463" t="s">
        <v>151</v>
      </c>
      <c r="QWH62" s="463" t="s">
        <v>151</v>
      </c>
      <c r="QWI62" s="463" t="s">
        <v>151</v>
      </c>
      <c r="QWJ62" s="463" t="s">
        <v>151</v>
      </c>
      <c r="QWK62" s="463" t="s">
        <v>151</v>
      </c>
      <c r="QWL62" s="463" t="s">
        <v>151</v>
      </c>
      <c r="QWM62" s="463" t="s">
        <v>151</v>
      </c>
      <c r="QWN62" s="463" t="s">
        <v>151</v>
      </c>
      <c r="QWO62" s="463" t="s">
        <v>151</v>
      </c>
      <c r="QWP62" s="463" t="s">
        <v>151</v>
      </c>
      <c r="QWQ62" s="463" t="s">
        <v>151</v>
      </c>
      <c r="QWR62" s="463" t="s">
        <v>151</v>
      </c>
      <c r="QWS62" s="463" t="s">
        <v>151</v>
      </c>
      <c r="QWT62" s="463" t="s">
        <v>151</v>
      </c>
      <c r="QWU62" s="463" t="s">
        <v>151</v>
      </c>
      <c r="QWV62" s="463" t="s">
        <v>151</v>
      </c>
      <c r="QWW62" s="463" t="s">
        <v>151</v>
      </c>
      <c r="QWX62" s="463" t="s">
        <v>151</v>
      </c>
      <c r="QWY62" s="463" t="s">
        <v>151</v>
      </c>
      <c r="QWZ62" s="463" t="s">
        <v>151</v>
      </c>
      <c r="QXA62" s="463" t="s">
        <v>151</v>
      </c>
      <c r="QXB62" s="463" t="s">
        <v>151</v>
      </c>
      <c r="QXC62" s="463" t="s">
        <v>151</v>
      </c>
      <c r="QXD62" s="463" t="s">
        <v>151</v>
      </c>
      <c r="QXE62" s="463" t="s">
        <v>151</v>
      </c>
      <c r="QXF62" s="463" t="s">
        <v>151</v>
      </c>
      <c r="QXG62" s="463" t="s">
        <v>151</v>
      </c>
      <c r="QXH62" s="463" t="s">
        <v>151</v>
      </c>
      <c r="QXI62" s="463" t="s">
        <v>151</v>
      </c>
      <c r="QXJ62" s="463" t="s">
        <v>151</v>
      </c>
      <c r="QXK62" s="463" t="s">
        <v>151</v>
      </c>
      <c r="QXL62" s="463" t="s">
        <v>151</v>
      </c>
      <c r="QXM62" s="463" t="s">
        <v>151</v>
      </c>
      <c r="QXN62" s="463" t="s">
        <v>151</v>
      </c>
      <c r="QXO62" s="463" t="s">
        <v>151</v>
      </c>
      <c r="QXP62" s="463" t="s">
        <v>151</v>
      </c>
      <c r="QXQ62" s="463" t="s">
        <v>151</v>
      </c>
      <c r="QXR62" s="463" t="s">
        <v>151</v>
      </c>
      <c r="QXS62" s="463" t="s">
        <v>151</v>
      </c>
      <c r="QXT62" s="463" t="s">
        <v>151</v>
      </c>
      <c r="QXU62" s="463" t="s">
        <v>151</v>
      </c>
      <c r="QXV62" s="463" t="s">
        <v>151</v>
      </c>
      <c r="QXW62" s="463" t="s">
        <v>151</v>
      </c>
      <c r="QXX62" s="463" t="s">
        <v>151</v>
      </c>
      <c r="QXY62" s="463" t="s">
        <v>151</v>
      </c>
      <c r="QXZ62" s="463" t="s">
        <v>151</v>
      </c>
      <c r="QYA62" s="463" t="s">
        <v>151</v>
      </c>
      <c r="QYB62" s="463" t="s">
        <v>151</v>
      </c>
      <c r="QYC62" s="463" t="s">
        <v>151</v>
      </c>
      <c r="QYD62" s="463" t="s">
        <v>151</v>
      </c>
      <c r="QYE62" s="463" t="s">
        <v>151</v>
      </c>
      <c r="QYF62" s="463" t="s">
        <v>151</v>
      </c>
      <c r="QYG62" s="463" t="s">
        <v>151</v>
      </c>
      <c r="QYH62" s="463" t="s">
        <v>151</v>
      </c>
      <c r="QYI62" s="463" t="s">
        <v>151</v>
      </c>
      <c r="QYJ62" s="463" t="s">
        <v>151</v>
      </c>
      <c r="QYK62" s="463" t="s">
        <v>151</v>
      </c>
      <c r="QYL62" s="463" t="s">
        <v>151</v>
      </c>
      <c r="QYM62" s="463" t="s">
        <v>151</v>
      </c>
      <c r="QYN62" s="463" t="s">
        <v>151</v>
      </c>
      <c r="QYO62" s="463" t="s">
        <v>151</v>
      </c>
      <c r="QYP62" s="463" t="s">
        <v>151</v>
      </c>
      <c r="QYQ62" s="463" t="s">
        <v>151</v>
      </c>
      <c r="QYR62" s="463" t="s">
        <v>151</v>
      </c>
      <c r="QYS62" s="463" t="s">
        <v>151</v>
      </c>
      <c r="QYT62" s="463" t="s">
        <v>151</v>
      </c>
      <c r="QYU62" s="463" t="s">
        <v>151</v>
      </c>
      <c r="QYV62" s="463" t="s">
        <v>151</v>
      </c>
      <c r="QYW62" s="463" t="s">
        <v>151</v>
      </c>
      <c r="QYX62" s="463" t="s">
        <v>151</v>
      </c>
      <c r="QYY62" s="463" t="s">
        <v>151</v>
      </c>
      <c r="QYZ62" s="463" t="s">
        <v>151</v>
      </c>
      <c r="QZA62" s="463" t="s">
        <v>151</v>
      </c>
      <c r="QZB62" s="463" t="s">
        <v>151</v>
      </c>
      <c r="QZC62" s="463" t="s">
        <v>151</v>
      </c>
      <c r="QZD62" s="463" t="s">
        <v>151</v>
      </c>
      <c r="QZE62" s="463" t="s">
        <v>151</v>
      </c>
      <c r="QZF62" s="463" t="s">
        <v>151</v>
      </c>
      <c r="QZG62" s="463" t="s">
        <v>151</v>
      </c>
      <c r="QZH62" s="463" t="s">
        <v>151</v>
      </c>
      <c r="QZI62" s="463" t="s">
        <v>151</v>
      </c>
      <c r="QZJ62" s="463" t="s">
        <v>151</v>
      </c>
      <c r="QZK62" s="463" t="s">
        <v>151</v>
      </c>
      <c r="QZL62" s="463" t="s">
        <v>151</v>
      </c>
      <c r="QZM62" s="463" t="s">
        <v>151</v>
      </c>
      <c r="QZN62" s="463" t="s">
        <v>151</v>
      </c>
      <c r="QZO62" s="463" t="s">
        <v>151</v>
      </c>
      <c r="QZP62" s="463" t="s">
        <v>151</v>
      </c>
      <c r="QZQ62" s="463" t="s">
        <v>151</v>
      </c>
      <c r="QZR62" s="463" t="s">
        <v>151</v>
      </c>
      <c r="QZS62" s="463" t="s">
        <v>151</v>
      </c>
      <c r="QZT62" s="463" t="s">
        <v>151</v>
      </c>
      <c r="QZU62" s="463" t="s">
        <v>151</v>
      </c>
      <c r="QZV62" s="463" t="s">
        <v>151</v>
      </c>
      <c r="QZW62" s="463" t="s">
        <v>151</v>
      </c>
      <c r="QZX62" s="463" t="s">
        <v>151</v>
      </c>
      <c r="QZY62" s="463" t="s">
        <v>151</v>
      </c>
      <c r="QZZ62" s="463" t="s">
        <v>151</v>
      </c>
      <c r="RAA62" s="463" t="s">
        <v>151</v>
      </c>
      <c r="RAB62" s="463" t="s">
        <v>151</v>
      </c>
      <c r="RAC62" s="463" t="s">
        <v>151</v>
      </c>
      <c r="RAD62" s="463" t="s">
        <v>151</v>
      </c>
      <c r="RAE62" s="463" t="s">
        <v>151</v>
      </c>
      <c r="RAF62" s="463" t="s">
        <v>151</v>
      </c>
      <c r="RAG62" s="463" t="s">
        <v>151</v>
      </c>
      <c r="RAH62" s="463" t="s">
        <v>151</v>
      </c>
      <c r="RAI62" s="463" t="s">
        <v>151</v>
      </c>
      <c r="RAJ62" s="463" t="s">
        <v>151</v>
      </c>
      <c r="RAK62" s="463" t="s">
        <v>151</v>
      </c>
      <c r="RAL62" s="463" t="s">
        <v>151</v>
      </c>
      <c r="RAM62" s="463" t="s">
        <v>151</v>
      </c>
      <c r="RAN62" s="463" t="s">
        <v>151</v>
      </c>
      <c r="RAO62" s="463" t="s">
        <v>151</v>
      </c>
      <c r="RAP62" s="463" t="s">
        <v>151</v>
      </c>
      <c r="RAQ62" s="463" t="s">
        <v>151</v>
      </c>
      <c r="RAR62" s="463" t="s">
        <v>151</v>
      </c>
      <c r="RAS62" s="463" t="s">
        <v>151</v>
      </c>
      <c r="RAT62" s="463" t="s">
        <v>151</v>
      </c>
      <c r="RAU62" s="463" t="s">
        <v>151</v>
      </c>
      <c r="RAV62" s="463" t="s">
        <v>151</v>
      </c>
      <c r="RAW62" s="463" t="s">
        <v>151</v>
      </c>
      <c r="RAX62" s="463" t="s">
        <v>151</v>
      </c>
      <c r="RAY62" s="463" t="s">
        <v>151</v>
      </c>
      <c r="RAZ62" s="463" t="s">
        <v>151</v>
      </c>
      <c r="RBA62" s="463" t="s">
        <v>151</v>
      </c>
      <c r="RBB62" s="463" t="s">
        <v>151</v>
      </c>
      <c r="RBC62" s="463" t="s">
        <v>151</v>
      </c>
      <c r="RBD62" s="463" t="s">
        <v>151</v>
      </c>
      <c r="RBE62" s="463" t="s">
        <v>151</v>
      </c>
      <c r="RBF62" s="463" t="s">
        <v>151</v>
      </c>
      <c r="RBG62" s="463" t="s">
        <v>151</v>
      </c>
      <c r="RBH62" s="463" t="s">
        <v>151</v>
      </c>
      <c r="RBI62" s="463" t="s">
        <v>151</v>
      </c>
      <c r="RBJ62" s="463" t="s">
        <v>151</v>
      </c>
      <c r="RBK62" s="463" t="s">
        <v>151</v>
      </c>
      <c r="RBL62" s="463" t="s">
        <v>151</v>
      </c>
      <c r="RBM62" s="463" t="s">
        <v>151</v>
      </c>
      <c r="RBN62" s="463" t="s">
        <v>151</v>
      </c>
      <c r="RBO62" s="463" t="s">
        <v>151</v>
      </c>
      <c r="RBP62" s="463" t="s">
        <v>151</v>
      </c>
      <c r="RBQ62" s="463" t="s">
        <v>151</v>
      </c>
      <c r="RBR62" s="463" t="s">
        <v>151</v>
      </c>
      <c r="RBS62" s="463" t="s">
        <v>151</v>
      </c>
      <c r="RBT62" s="463" t="s">
        <v>151</v>
      </c>
      <c r="RBU62" s="463" t="s">
        <v>151</v>
      </c>
      <c r="RBV62" s="463" t="s">
        <v>151</v>
      </c>
      <c r="RBW62" s="463" t="s">
        <v>151</v>
      </c>
      <c r="RBX62" s="463" t="s">
        <v>151</v>
      </c>
      <c r="RBY62" s="463" t="s">
        <v>151</v>
      </c>
      <c r="RBZ62" s="463" t="s">
        <v>151</v>
      </c>
      <c r="RCA62" s="463" t="s">
        <v>151</v>
      </c>
      <c r="RCB62" s="463" t="s">
        <v>151</v>
      </c>
      <c r="RCC62" s="463" t="s">
        <v>151</v>
      </c>
      <c r="RCD62" s="463" t="s">
        <v>151</v>
      </c>
      <c r="RCE62" s="463" t="s">
        <v>151</v>
      </c>
      <c r="RCF62" s="463" t="s">
        <v>151</v>
      </c>
      <c r="RCG62" s="463" t="s">
        <v>151</v>
      </c>
      <c r="RCH62" s="463" t="s">
        <v>151</v>
      </c>
      <c r="RCI62" s="463" t="s">
        <v>151</v>
      </c>
      <c r="RCJ62" s="463" t="s">
        <v>151</v>
      </c>
      <c r="RCK62" s="463" t="s">
        <v>151</v>
      </c>
      <c r="RCL62" s="463" t="s">
        <v>151</v>
      </c>
      <c r="RCM62" s="463" t="s">
        <v>151</v>
      </c>
      <c r="RCN62" s="463" t="s">
        <v>151</v>
      </c>
      <c r="RCO62" s="463" t="s">
        <v>151</v>
      </c>
      <c r="RCP62" s="463" t="s">
        <v>151</v>
      </c>
      <c r="RCQ62" s="463" t="s">
        <v>151</v>
      </c>
      <c r="RCR62" s="463" t="s">
        <v>151</v>
      </c>
      <c r="RCS62" s="463" t="s">
        <v>151</v>
      </c>
      <c r="RCT62" s="463" t="s">
        <v>151</v>
      </c>
      <c r="RCU62" s="463" t="s">
        <v>151</v>
      </c>
      <c r="RCV62" s="463" t="s">
        <v>151</v>
      </c>
      <c r="RCW62" s="463" t="s">
        <v>151</v>
      </c>
      <c r="RCX62" s="463" t="s">
        <v>151</v>
      </c>
      <c r="RCY62" s="463" t="s">
        <v>151</v>
      </c>
      <c r="RCZ62" s="463" t="s">
        <v>151</v>
      </c>
      <c r="RDA62" s="463" t="s">
        <v>151</v>
      </c>
      <c r="RDB62" s="463" t="s">
        <v>151</v>
      </c>
      <c r="RDC62" s="463" t="s">
        <v>151</v>
      </c>
      <c r="RDD62" s="463" t="s">
        <v>151</v>
      </c>
      <c r="RDE62" s="463" t="s">
        <v>151</v>
      </c>
      <c r="RDF62" s="463" t="s">
        <v>151</v>
      </c>
      <c r="RDG62" s="463" t="s">
        <v>151</v>
      </c>
      <c r="RDH62" s="463" t="s">
        <v>151</v>
      </c>
      <c r="RDI62" s="463" t="s">
        <v>151</v>
      </c>
      <c r="RDJ62" s="463" t="s">
        <v>151</v>
      </c>
      <c r="RDK62" s="463" t="s">
        <v>151</v>
      </c>
      <c r="RDL62" s="463" t="s">
        <v>151</v>
      </c>
      <c r="RDM62" s="463" t="s">
        <v>151</v>
      </c>
      <c r="RDN62" s="463" t="s">
        <v>151</v>
      </c>
      <c r="RDO62" s="463" t="s">
        <v>151</v>
      </c>
      <c r="RDP62" s="463" t="s">
        <v>151</v>
      </c>
      <c r="RDQ62" s="463" t="s">
        <v>151</v>
      </c>
      <c r="RDR62" s="463" t="s">
        <v>151</v>
      </c>
      <c r="RDS62" s="463" t="s">
        <v>151</v>
      </c>
      <c r="RDT62" s="463" t="s">
        <v>151</v>
      </c>
      <c r="RDU62" s="463" t="s">
        <v>151</v>
      </c>
      <c r="RDV62" s="463" t="s">
        <v>151</v>
      </c>
      <c r="RDW62" s="463" t="s">
        <v>151</v>
      </c>
      <c r="RDX62" s="463" t="s">
        <v>151</v>
      </c>
      <c r="RDY62" s="463" t="s">
        <v>151</v>
      </c>
      <c r="RDZ62" s="463" t="s">
        <v>151</v>
      </c>
      <c r="REA62" s="463" t="s">
        <v>151</v>
      </c>
      <c r="REB62" s="463" t="s">
        <v>151</v>
      </c>
      <c r="REC62" s="463" t="s">
        <v>151</v>
      </c>
      <c r="RED62" s="463" t="s">
        <v>151</v>
      </c>
      <c r="REE62" s="463" t="s">
        <v>151</v>
      </c>
      <c r="REF62" s="463" t="s">
        <v>151</v>
      </c>
      <c r="REG62" s="463" t="s">
        <v>151</v>
      </c>
      <c r="REH62" s="463" t="s">
        <v>151</v>
      </c>
      <c r="REI62" s="463" t="s">
        <v>151</v>
      </c>
      <c r="REJ62" s="463" t="s">
        <v>151</v>
      </c>
      <c r="REK62" s="463" t="s">
        <v>151</v>
      </c>
      <c r="REL62" s="463" t="s">
        <v>151</v>
      </c>
      <c r="REM62" s="463" t="s">
        <v>151</v>
      </c>
      <c r="REN62" s="463" t="s">
        <v>151</v>
      </c>
      <c r="REO62" s="463" t="s">
        <v>151</v>
      </c>
      <c r="REP62" s="463" t="s">
        <v>151</v>
      </c>
      <c r="REQ62" s="463" t="s">
        <v>151</v>
      </c>
      <c r="RER62" s="463" t="s">
        <v>151</v>
      </c>
      <c r="RES62" s="463" t="s">
        <v>151</v>
      </c>
      <c r="RET62" s="463" t="s">
        <v>151</v>
      </c>
      <c r="REU62" s="463" t="s">
        <v>151</v>
      </c>
      <c r="REV62" s="463" t="s">
        <v>151</v>
      </c>
      <c r="REW62" s="463" t="s">
        <v>151</v>
      </c>
      <c r="REX62" s="463" t="s">
        <v>151</v>
      </c>
      <c r="REY62" s="463" t="s">
        <v>151</v>
      </c>
      <c r="REZ62" s="463" t="s">
        <v>151</v>
      </c>
      <c r="RFA62" s="463" t="s">
        <v>151</v>
      </c>
      <c r="RFB62" s="463" t="s">
        <v>151</v>
      </c>
      <c r="RFC62" s="463" t="s">
        <v>151</v>
      </c>
      <c r="RFD62" s="463" t="s">
        <v>151</v>
      </c>
      <c r="RFE62" s="463" t="s">
        <v>151</v>
      </c>
      <c r="RFF62" s="463" t="s">
        <v>151</v>
      </c>
      <c r="RFG62" s="463" t="s">
        <v>151</v>
      </c>
      <c r="RFH62" s="463" t="s">
        <v>151</v>
      </c>
      <c r="RFI62" s="463" t="s">
        <v>151</v>
      </c>
      <c r="RFJ62" s="463" t="s">
        <v>151</v>
      </c>
      <c r="RFK62" s="463" t="s">
        <v>151</v>
      </c>
      <c r="RFL62" s="463" t="s">
        <v>151</v>
      </c>
      <c r="RFM62" s="463" t="s">
        <v>151</v>
      </c>
      <c r="RFN62" s="463" t="s">
        <v>151</v>
      </c>
      <c r="RFO62" s="463" t="s">
        <v>151</v>
      </c>
      <c r="RFP62" s="463" t="s">
        <v>151</v>
      </c>
      <c r="RFQ62" s="463" t="s">
        <v>151</v>
      </c>
      <c r="RFR62" s="463" t="s">
        <v>151</v>
      </c>
      <c r="RFS62" s="463" t="s">
        <v>151</v>
      </c>
      <c r="RFT62" s="463" t="s">
        <v>151</v>
      </c>
      <c r="RFU62" s="463" t="s">
        <v>151</v>
      </c>
      <c r="RFV62" s="463" t="s">
        <v>151</v>
      </c>
      <c r="RFW62" s="463" t="s">
        <v>151</v>
      </c>
      <c r="RFX62" s="463" t="s">
        <v>151</v>
      </c>
      <c r="RFY62" s="463" t="s">
        <v>151</v>
      </c>
      <c r="RFZ62" s="463" t="s">
        <v>151</v>
      </c>
      <c r="RGA62" s="463" t="s">
        <v>151</v>
      </c>
      <c r="RGB62" s="463" t="s">
        <v>151</v>
      </c>
      <c r="RGC62" s="463" t="s">
        <v>151</v>
      </c>
      <c r="RGD62" s="463" t="s">
        <v>151</v>
      </c>
      <c r="RGE62" s="463" t="s">
        <v>151</v>
      </c>
      <c r="RGF62" s="463" t="s">
        <v>151</v>
      </c>
      <c r="RGG62" s="463" t="s">
        <v>151</v>
      </c>
      <c r="RGH62" s="463" t="s">
        <v>151</v>
      </c>
      <c r="RGI62" s="463" t="s">
        <v>151</v>
      </c>
      <c r="RGJ62" s="463" t="s">
        <v>151</v>
      </c>
      <c r="RGK62" s="463" t="s">
        <v>151</v>
      </c>
      <c r="RGL62" s="463" t="s">
        <v>151</v>
      </c>
      <c r="RGM62" s="463" t="s">
        <v>151</v>
      </c>
      <c r="RGN62" s="463" t="s">
        <v>151</v>
      </c>
      <c r="RGO62" s="463" t="s">
        <v>151</v>
      </c>
      <c r="RGP62" s="463" t="s">
        <v>151</v>
      </c>
      <c r="RGQ62" s="463" t="s">
        <v>151</v>
      </c>
      <c r="RGR62" s="463" t="s">
        <v>151</v>
      </c>
      <c r="RGS62" s="463" t="s">
        <v>151</v>
      </c>
      <c r="RGT62" s="463" t="s">
        <v>151</v>
      </c>
      <c r="RGU62" s="463" t="s">
        <v>151</v>
      </c>
      <c r="RGV62" s="463" t="s">
        <v>151</v>
      </c>
      <c r="RGW62" s="463" t="s">
        <v>151</v>
      </c>
      <c r="RGX62" s="463" t="s">
        <v>151</v>
      </c>
      <c r="RGY62" s="463" t="s">
        <v>151</v>
      </c>
      <c r="RGZ62" s="463" t="s">
        <v>151</v>
      </c>
      <c r="RHA62" s="463" t="s">
        <v>151</v>
      </c>
      <c r="RHB62" s="463" t="s">
        <v>151</v>
      </c>
      <c r="RHC62" s="463" t="s">
        <v>151</v>
      </c>
      <c r="RHD62" s="463" t="s">
        <v>151</v>
      </c>
      <c r="RHE62" s="463" t="s">
        <v>151</v>
      </c>
      <c r="RHF62" s="463" t="s">
        <v>151</v>
      </c>
      <c r="RHG62" s="463" t="s">
        <v>151</v>
      </c>
      <c r="RHH62" s="463" t="s">
        <v>151</v>
      </c>
      <c r="RHI62" s="463" t="s">
        <v>151</v>
      </c>
      <c r="RHJ62" s="463" t="s">
        <v>151</v>
      </c>
      <c r="RHK62" s="463" t="s">
        <v>151</v>
      </c>
      <c r="RHL62" s="463" t="s">
        <v>151</v>
      </c>
      <c r="RHM62" s="463" t="s">
        <v>151</v>
      </c>
      <c r="RHN62" s="463" t="s">
        <v>151</v>
      </c>
      <c r="RHO62" s="463" t="s">
        <v>151</v>
      </c>
      <c r="RHP62" s="463" t="s">
        <v>151</v>
      </c>
      <c r="RHQ62" s="463" t="s">
        <v>151</v>
      </c>
      <c r="RHR62" s="463" t="s">
        <v>151</v>
      </c>
      <c r="RHS62" s="463" t="s">
        <v>151</v>
      </c>
      <c r="RHT62" s="463" t="s">
        <v>151</v>
      </c>
      <c r="RHU62" s="463" t="s">
        <v>151</v>
      </c>
      <c r="RHV62" s="463" t="s">
        <v>151</v>
      </c>
      <c r="RHW62" s="463" t="s">
        <v>151</v>
      </c>
      <c r="RHX62" s="463" t="s">
        <v>151</v>
      </c>
      <c r="RHY62" s="463" t="s">
        <v>151</v>
      </c>
      <c r="RHZ62" s="463" t="s">
        <v>151</v>
      </c>
      <c r="RIA62" s="463" t="s">
        <v>151</v>
      </c>
      <c r="RIB62" s="463" t="s">
        <v>151</v>
      </c>
      <c r="RIC62" s="463" t="s">
        <v>151</v>
      </c>
      <c r="RID62" s="463" t="s">
        <v>151</v>
      </c>
      <c r="RIE62" s="463" t="s">
        <v>151</v>
      </c>
      <c r="RIF62" s="463" t="s">
        <v>151</v>
      </c>
      <c r="RIG62" s="463" t="s">
        <v>151</v>
      </c>
      <c r="RIH62" s="463" t="s">
        <v>151</v>
      </c>
      <c r="RII62" s="463" t="s">
        <v>151</v>
      </c>
      <c r="RIJ62" s="463" t="s">
        <v>151</v>
      </c>
      <c r="RIK62" s="463" t="s">
        <v>151</v>
      </c>
      <c r="RIL62" s="463" t="s">
        <v>151</v>
      </c>
      <c r="RIM62" s="463" t="s">
        <v>151</v>
      </c>
      <c r="RIN62" s="463" t="s">
        <v>151</v>
      </c>
      <c r="RIO62" s="463" t="s">
        <v>151</v>
      </c>
      <c r="RIP62" s="463" t="s">
        <v>151</v>
      </c>
      <c r="RIQ62" s="463" t="s">
        <v>151</v>
      </c>
      <c r="RIR62" s="463" t="s">
        <v>151</v>
      </c>
      <c r="RIS62" s="463" t="s">
        <v>151</v>
      </c>
      <c r="RIT62" s="463" t="s">
        <v>151</v>
      </c>
      <c r="RIU62" s="463" t="s">
        <v>151</v>
      </c>
      <c r="RIV62" s="463" t="s">
        <v>151</v>
      </c>
      <c r="RIW62" s="463" t="s">
        <v>151</v>
      </c>
      <c r="RIX62" s="463" t="s">
        <v>151</v>
      </c>
      <c r="RIY62" s="463" t="s">
        <v>151</v>
      </c>
      <c r="RIZ62" s="463" t="s">
        <v>151</v>
      </c>
      <c r="RJA62" s="463" t="s">
        <v>151</v>
      </c>
      <c r="RJB62" s="463" t="s">
        <v>151</v>
      </c>
      <c r="RJC62" s="463" t="s">
        <v>151</v>
      </c>
      <c r="RJD62" s="463" t="s">
        <v>151</v>
      </c>
      <c r="RJE62" s="463" t="s">
        <v>151</v>
      </c>
      <c r="RJF62" s="463" t="s">
        <v>151</v>
      </c>
      <c r="RJG62" s="463" t="s">
        <v>151</v>
      </c>
      <c r="RJH62" s="463" t="s">
        <v>151</v>
      </c>
      <c r="RJI62" s="463" t="s">
        <v>151</v>
      </c>
      <c r="RJJ62" s="463" t="s">
        <v>151</v>
      </c>
      <c r="RJK62" s="463" t="s">
        <v>151</v>
      </c>
      <c r="RJL62" s="463" t="s">
        <v>151</v>
      </c>
      <c r="RJM62" s="463" t="s">
        <v>151</v>
      </c>
      <c r="RJN62" s="463" t="s">
        <v>151</v>
      </c>
      <c r="RJO62" s="463" t="s">
        <v>151</v>
      </c>
      <c r="RJP62" s="463" t="s">
        <v>151</v>
      </c>
      <c r="RJQ62" s="463" t="s">
        <v>151</v>
      </c>
      <c r="RJR62" s="463" t="s">
        <v>151</v>
      </c>
      <c r="RJS62" s="463" t="s">
        <v>151</v>
      </c>
      <c r="RJT62" s="463" t="s">
        <v>151</v>
      </c>
      <c r="RJU62" s="463" t="s">
        <v>151</v>
      </c>
      <c r="RJV62" s="463" t="s">
        <v>151</v>
      </c>
      <c r="RJW62" s="463" t="s">
        <v>151</v>
      </c>
      <c r="RJX62" s="463" t="s">
        <v>151</v>
      </c>
      <c r="RJY62" s="463" t="s">
        <v>151</v>
      </c>
      <c r="RJZ62" s="463" t="s">
        <v>151</v>
      </c>
      <c r="RKA62" s="463" t="s">
        <v>151</v>
      </c>
      <c r="RKB62" s="463" t="s">
        <v>151</v>
      </c>
      <c r="RKC62" s="463" t="s">
        <v>151</v>
      </c>
      <c r="RKD62" s="463" t="s">
        <v>151</v>
      </c>
      <c r="RKE62" s="463" t="s">
        <v>151</v>
      </c>
      <c r="RKF62" s="463" t="s">
        <v>151</v>
      </c>
      <c r="RKG62" s="463" t="s">
        <v>151</v>
      </c>
      <c r="RKH62" s="463" t="s">
        <v>151</v>
      </c>
      <c r="RKI62" s="463" t="s">
        <v>151</v>
      </c>
      <c r="RKJ62" s="463" t="s">
        <v>151</v>
      </c>
      <c r="RKK62" s="463" t="s">
        <v>151</v>
      </c>
      <c r="RKL62" s="463" t="s">
        <v>151</v>
      </c>
      <c r="RKM62" s="463" t="s">
        <v>151</v>
      </c>
      <c r="RKN62" s="463" t="s">
        <v>151</v>
      </c>
      <c r="RKO62" s="463" t="s">
        <v>151</v>
      </c>
      <c r="RKP62" s="463" t="s">
        <v>151</v>
      </c>
      <c r="RKQ62" s="463" t="s">
        <v>151</v>
      </c>
      <c r="RKR62" s="463" t="s">
        <v>151</v>
      </c>
      <c r="RKS62" s="463" t="s">
        <v>151</v>
      </c>
      <c r="RKT62" s="463" t="s">
        <v>151</v>
      </c>
      <c r="RKU62" s="463" t="s">
        <v>151</v>
      </c>
      <c r="RKV62" s="463" t="s">
        <v>151</v>
      </c>
      <c r="RKW62" s="463" t="s">
        <v>151</v>
      </c>
      <c r="RKX62" s="463" t="s">
        <v>151</v>
      </c>
      <c r="RKY62" s="463" t="s">
        <v>151</v>
      </c>
      <c r="RKZ62" s="463" t="s">
        <v>151</v>
      </c>
      <c r="RLA62" s="463" t="s">
        <v>151</v>
      </c>
      <c r="RLB62" s="463" t="s">
        <v>151</v>
      </c>
      <c r="RLC62" s="463" t="s">
        <v>151</v>
      </c>
      <c r="RLD62" s="463" t="s">
        <v>151</v>
      </c>
      <c r="RLE62" s="463" t="s">
        <v>151</v>
      </c>
      <c r="RLF62" s="463" t="s">
        <v>151</v>
      </c>
      <c r="RLG62" s="463" t="s">
        <v>151</v>
      </c>
      <c r="RLH62" s="463" t="s">
        <v>151</v>
      </c>
      <c r="RLI62" s="463" t="s">
        <v>151</v>
      </c>
      <c r="RLJ62" s="463" t="s">
        <v>151</v>
      </c>
      <c r="RLK62" s="463" t="s">
        <v>151</v>
      </c>
      <c r="RLL62" s="463" t="s">
        <v>151</v>
      </c>
      <c r="RLM62" s="463" t="s">
        <v>151</v>
      </c>
      <c r="RLN62" s="463" t="s">
        <v>151</v>
      </c>
      <c r="RLO62" s="463" t="s">
        <v>151</v>
      </c>
      <c r="RLP62" s="463" t="s">
        <v>151</v>
      </c>
      <c r="RLQ62" s="463" t="s">
        <v>151</v>
      </c>
      <c r="RLR62" s="463" t="s">
        <v>151</v>
      </c>
      <c r="RLS62" s="463" t="s">
        <v>151</v>
      </c>
      <c r="RLT62" s="463" t="s">
        <v>151</v>
      </c>
      <c r="RLU62" s="463" t="s">
        <v>151</v>
      </c>
      <c r="RLV62" s="463" t="s">
        <v>151</v>
      </c>
      <c r="RLW62" s="463" t="s">
        <v>151</v>
      </c>
      <c r="RLX62" s="463" t="s">
        <v>151</v>
      </c>
      <c r="RLY62" s="463" t="s">
        <v>151</v>
      </c>
      <c r="RLZ62" s="463" t="s">
        <v>151</v>
      </c>
      <c r="RMA62" s="463" t="s">
        <v>151</v>
      </c>
      <c r="RMB62" s="463" t="s">
        <v>151</v>
      </c>
      <c r="RMC62" s="463" t="s">
        <v>151</v>
      </c>
      <c r="RMD62" s="463" t="s">
        <v>151</v>
      </c>
      <c r="RME62" s="463" t="s">
        <v>151</v>
      </c>
      <c r="RMF62" s="463" t="s">
        <v>151</v>
      </c>
      <c r="RMG62" s="463" t="s">
        <v>151</v>
      </c>
      <c r="RMH62" s="463" t="s">
        <v>151</v>
      </c>
      <c r="RMI62" s="463" t="s">
        <v>151</v>
      </c>
      <c r="RMJ62" s="463" t="s">
        <v>151</v>
      </c>
      <c r="RMK62" s="463" t="s">
        <v>151</v>
      </c>
      <c r="RML62" s="463" t="s">
        <v>151</v>
      </c>
      <c r="RMM62" s="463" t="s">
        <v>151</v>
      </c>
      <c r="RMN62" s="463" t="s">
        <v>151</v>
      </c>
      <c r="RMO62" s="463" t="s">
        <v>151</v>
      </c>
      <c r="RMP62" s="463" t="s">
        <v>151</v>
      </c>
      <c r="RMQ62" s="463" t="s">
        <v>151</v>
      </c>
      <c r="RMR62" s="463" t="s">
        <v>151</v>
      </c>
      <c r="RMS62" s="463" t="s">
        <v>151</v>
      </c>
      <c r="RMT62" s="463" t="s">
        <v>151</v>
      </c>
      <c r="RMU62" s="463" t="s">
        <v>151</v>
      </c>
      <c r="RMV62" s="463" t="s">
        <v>151</v>
      </c>
      <c r="RMW62" s="463" t="s">
        <v>151</v>
      </c>
      <c r="RMX62" s="463" t="s">
        <v>151</v>
      </c>
      <c r="RMY62" s="463" t="s">
        <v>151</v>
      </c>
      <c r="RMZ62" s="463" t="s">
        <v>151</v>
      </c>
      <c r="RNA62" s="463" t="s">
        <v>151</v>
      </c>
      <c r="RNB62" s="463" t="s">
        <v>151</v>
      </c>
      <c r="RNC62" s="463" t="s">
        <v>151</v>
      </c>
      <c r="RND62" s="463" t="s">
        <v>151</v>
      </c>
      <c r="RNE62" s="463" t="s">
        <v>151</v>
      </c>
      <c r="RNF62" s="463" t="s">
        <v>151</v>
      </c>
      <c r="RNG62" s="463" t="s">
        <v>151</v>
      </c>
      <c r="RNH62" s="463" t="s">
        <v>151</v>
      </c>
      <c r="RNI62" s="463" t="s">
        <v>151</v>
      </c>
      <c r="RNJ62" s="463" t="s">
        <v>151</v>
      </c>
      <c r="RNK62" s="463" t="s">
        <v>151</v>
      </c>
      <c r="RNL62" s="463" t="s">
        <v>151</v>
      </c>
      <c r="RNM62" s="463" t="s">
        <v>151</v>
      </c>
      <c r="RNN62" s="463" t="s">
        <v>151</v>
      </c>
      <c r="RNO62" s="463" t="s">
        <v>151</v>
      </c>
      <c r="RNP62" s="463" t="s">
        <v>151</v>
      </c>
      <c r="RNQ62" s="463" t="s">
        <v>151</v>
      </c>
      <c r="RNR62" s="463" t="s">
        <v>151</v>
      </c>
      <c r="RNS62" s="463" t="s">
        <v>151</v>
      </c>
      <c r="RNT62" s="463" t="s">
        <v>151</v>
      </c>
      <c r="RNU62" s="463" t="s">
        <v>151</v>
      </c>
      <c r="RNV62" s="463" t="s">
        <v>151</v>
      </c>
      <c r="RNW62" s="463" t="s">
        <v>151</v>
      </c>
      <c r="RNX62" s="463" t="s">
        <v>151</v>
      </c>
      <c r="RNY62" s="463" t="s">
        <v>151</v>
      </c>
      <c r="RNZ62" s="463" t="s">
        <v>151</v>
      </c>
      <c r="ROA62" s="463" t="s">
        <v>151</v>
      </c>
      <c r="ROB62" s="463" t="s">
        <v>151</v>
      </c>
      <c r="ROC62" s="463" t="s">
        <v>151</v>
      </c>
      <c r="ROD62" s="463" t="s">
        <v>151</v>
      </c>
      <c r="ROE62" s="463" t="s">
        <v>151</v>
      </c>
      <c r="ROF62" s="463" t="s">
        <v>151</v>
      </c>
      <c r="ROG62" s="463" t="s">
        <v>151</v>
      </c>
      <c r="ROH62" s="463" t="s">
        <v>151</v>
      </c>
      <c r="ROI62" s="463" t="s">
        <v>151</v>
      </c>
      <c r="ROJ62" s="463" t="s">
        <v>151</v>
      </c>
      <c r="ROK62" s="463" t="s">
        <v>151</v>
      </c>
      <c r="ROL62" s="463" t="s">
        <v>151</v>
      </c>
      <c r="ROM62" s="463" t="s">
        <v>151</v>
      </c>
      <c r="RON62" s="463" t="s">
        <v>151</v>
      </c>
      <c r="ROO62" s="463" t="s">
        <v>151</v>
      </c>
      <c r="ROP62" s="463" t="s">
        <v>151</v>
      </c>
      <c r="ROQ62" s="463" t="s">
        <v>151</v>
      </c>
      <c r="ROR62" s="463" t="s">
        <v>151</v>
      </c>
      <c r="ROS62" s="463" t="s">
        <v>151</v>
      </c>
      <c r="ROT62" s="463" t="s">
        <v>151</v>
      </c>
      <c r="ROU62" s="463" t="s">
        <v>151</v>
      </c>
      <c r="ROV62" s="463" t="s">
        <v>151</v>
      </c>
      <c r="ROW62" s="463" t="s">
        <v>151</v>
      </c>
      <c r="ROX62" s="463" t="s">
        <v>151</v>
      </c>
      <c r="ROY62" s="463" t="s">
        <v>151</v>
      </c>
      <c r="ROZ62" s="463" t="s">
        <v>151</v>
      </c>
      <c r="RPA62" s="463" t="s">
        <v>151</v>
      </c>
      <c r="RPB62" s="463" t="s">
        <v>151</v>
      </c>
      <c r="RPC62" s="463" t="s">
        <v>151</v>
      </c>
      <c r="RPD62" s="463" t="s">
        <v>151</v>
      </c>
      <c r="RPE62" s="463" t="s">
        <v>151</v>
      </c>
      <c r="RPF62" s="463" t="s">
        <v>151</v>
      </c>
      <c r="RPG62" s="463" t="s">
        <v>151</v>
      </c>
      <c r="RPH62" s="463" t="s">
        <v>151</v>
      </c>
      <c r="RPI62" s="463" t="s">
        <v>151</v>
      </c>
      <c r="RPJ62" s="463" t="s">
        <v>151</v>
      </c>
      <c r="RPK62" s="463" t="s">
        <v>151</v>
      </c>
      <c r="RPL62" s="463" t="s">
        <v>151</v>
      </c>
      <c r="RPM62" s="463" t="s">
        <v>151</v>
      </c>
      <c r="RPN62" s="463" t="s">
        <v>151</v>
      </c>
      <c r="RPO62" s="463" t="s">
        <v>151</v>
      </c>
      <c r="RPP62" s="463" t="s">
        <v>151</v>
      </c>
      <c r="RPQ62" s="463" t="s">
        <v>151</v>
      </c>
      <c r="RPR62" s="463" t="s">
        <v>151</v>
      </c>
      <c r="RPS62" s="463" t="s">
        <v>151</v>
      </c>
      <c r="RPT62" s="463" t="s">
        <v>151</v>
      </c>
      <c r="RPU62" s="463" t="s">
        <v>151</v>
      </c>
      <c r="RPV62" s="463" t="s">
        <v>151</v>
      </c>
      <c r="RPW62" s="463" t="s">
        <v>151</v>
      </c>
      <c r="RPX62" s="463" t="s">
        <v>151</v>
      </c>
      <c r="RPY62" s="463" t="s">
        <v>151</v>
      </c>
      <c r="RPZ62" s="463" t="s">
        <v>151</v>
      </c>
      <c r="RQA62" s="463" t="s">
        <v>151</v>
      </c>
      <c r="RQB62" s="463" t="s">
        <v>151</v>
      </c>
      <c r="RQC62" s="463" t="s">
        <v>151</v>
      </c>
      <c r="RQD62" s="463" t="s">
        <v>151</v>
      </c>
      <c r="RQE62" s="463" t="s">
        <v>151</v>
      </c>
      <c r="RQF62" s="463" t="s">
        <v>151</v>
      </c>
      <c r="RQG62" s="463" t="s">
        <v>151</v>
      </c>
      <c r="RQH62" s="463" t="s">
        <v>151</v>
      </c>
      <c r="RQI62" s="463" t="s">
        <v>151</v>
      </c>
      <c r="RQJ62" s="463" t="s">
        <v>151</v>
      </c>
      <c r="RQK62" s="463" t="s">
        <v>151</v>
      </c>
      <c r="RQL62" s="463" t="s">
        <v>151</v>
      </c>
      <c r="RQM62" s="463" t="s">
        <v>151</v>
      </c>
      <c r="RQN62" s="463" t="s">
        <v>151</v>
      </c>
      <c r="RQO62" s="463" t="s">
        <v>151</v>
      </c>
      <c r="RQP62" s="463" t="s">
        <v>151</v>
      </c>
      <c r="RQQ62" s="463" t="s">
        <v>151</v>
      </c>
      <c r="RQR62" s="463" t="s">
        <v>151</v>
      </c>
      <c r="RQS62" s="463" t="s">
        <v>151</v>
      </c>
      <c r="RQT62" s="463" t="s">
        <v>151</v>
      </c>
      <c r="RQU62" s="463" t="s">
        <v>151</v>
      </c>
      <c r="RQV62" s="463" t="s">
        <v>151</v>
      </c>
      <c r="RQW62" s="463" t="s">
        <v>151</v>
      </c>
      <c r="RQX62" s="463" t="s">
        <v>151</v>
      </c>
      <c r="RQY62" s="463" t="s">
        <v>151</v>
      </c>
      <c r="RQZ62" s="463" t="s">
        <v>151</v>
      </c>
      <c r="RRA62" s="463" t="s">
        <v>151</v>
      </c>
      <c r="RRB62" s="463" t="s">
        <v>151</v>
      </c>
      <c r="RRC62" s="463" t="s">
        <v>151</v>
      </c>
      <c r="RRD62" s="463" t="s">
        <v>151</v>
      </c>
      <c r="RRE62" s="463" t="s">
        <v>151</v>
      </c>
      <c r="RRF62" s="463" t="s">
        <v>151</v>
      </c>
      <c r="RRG62" s="463" t="s">
        <v>151</v>
      </c>
      <c r="RRH62" s="463" t="s">
        <v>151</v>
      </c>
      <c r="RRI62" s="463" t="s">
        <v>151</v>
      </c>
      <c r="RRJ62" s="463" t="s">
        <v>151</v>
      </c>
      <c r="RRK62" s="463" t="s">
        <v>151</v>
      </c>
      <c r="RRL62" s="463" t="s">
        <v>151</v>
      </c>
      <c r="RRM62" s="463" t="s">
        <v>151</v>
      </c>
      <c r="RRN62" s="463" t="s">
        <v>151</v>
      </c>
      <c r="RRO62" s="463" t="s">
        <v>151</v>
      </c>
      <c r="RRP62" s="463" t="s">
        <v>151</v>
      </c>
      <c r="RRQ62" s="463" t="s">
        <v>151</v>
      </c>
      <c r="RRR62" s="463" t="s">
        <v>151</v>
      </c>
      <c r="RRS62" s="463" t="s">
        <v>151</v>
      </c>
      <c r="RRT62" s="463" t="s">
        <v>151</v>
      </c>
      <c r="RRU62" s="463" t="s">
        <v>151</v>
      </c>
      <c r="RRV62" s="463" t="s">
        <v>151</v>
      </c>
      <c r="RRW62" s="463" t="s">
        <v>151</v>
      </c>
      <c r="RRX62" s="463" t="s">
        <v>151</v>
      </c>
      <c r="RRY62" s="463" t="s">
        <v>151</v>
      </c>
      <c r="RRZ62" s="463" t="s">
        <v>151</v>
      </c>
      <c r="RSA62" s="463" t="s">
        <v>151</v>
      </c>
      <c r="RSB62" s="463" t="s">
        <v>151</v>
      </c>
      <c r="RSC62" s="463" t="s">
        <v>151</v>
      </c>
      <c r="RSD62" s="463" t="s">
        <v>151</v>
      </c>
      <c r="RSE62" s="463" t="s">
        <v>151</v>
      </c>
      <c r="RSF62" s="463" t="s">
        <v>151</v>
      </c>
      <c r="RSG62" s="463" t="s">
        <v>151</v>
      </c>
      <c r="RSH62" s="463" t="s">
        <v>151</v>
      </c>
      <c r="RSI62" s="463" t="s">
        <v>151</v>
      </c>
      <c r="RSJ62" s="463" t="s">
        <v>151</v>
      </c>
      <c r="RSK62" s="463" t="s">
        <v>151</v>
      </c>
      <c r="RSL62" s="463" t="s">
        <v>151</v>
      </c>
      <c r="RSM62" s="463" t="s">
        <v>151</v>
      </c>
      <c r="RSN62" s="463" t="s">
        <v>151</v>
      </c>
      <c r="RSO62" s="463" t="s">
        <v>151</v>
      </c>
      <c r="RSP62" s="463" t="s">
        <v>151</v>
      </c>
      <c r="RSQ62" s="463" t="s">
        <v>151</v>
      </c>
      <c r="RSR62" s="463" t="s">
        <v>151</v>
      </c>
      <c r="RSS62" s="463" t="s">
        <v>151</v>
      </c>
      <c r="RST62" s="463" t="s">
        <v>151</v>
      </c>
      <c r="RSU62" s="463" t="s">
        <v>151</v>
      </c>
      <c r="RSV62" s="463" t="s">
        <v>151</v>
      </c>
      <c r="RSW62" s="463" t="s">
        <v>151</v>
      </c>
      <c r="RSX62" s="463" t="s">
        <v>151</v>
      </c>
      <c r="RSY62" s="463" t="s">
        <v>151</v>
      </c>
      <c r="RSZ62" s="463" t="s">
        <v>151</v>
      </c>
      <c r="RTA62" s="463" t="s">
        <v>151</v>
      </c>
      <c r="RTB62" s="463" t="s">
        <v>151</v>
      </c>
      <c r="RTC62" s="463" t="s">
        <v>151</v>
      </c>
      <c r="RTD62" s="463" t="s">
        <v>151</v>
      </c>
      <c r="RTE62" s="463" t="s">
        <v>151</v>
      </c>
      <c r="RTF62" s="463" t="s">
        <v>151</v>
      </c>
      <c r="RTG62" s="463" t="s">
        <v>151</v>
      </c>
      <c r="RTH62" s="463" t="s">
        <v>151</v>
      </c>
      <c r="RTI62" s="463" t="s">
        <v>151</v>
      </c>
      <c r="RTJ62" s="463" t="s">
        <v>151</v>
      </c>
      <c r="RTK62" s="463" t="s">
        <v>151</v>
      </c>
      <c r="RTL62" s="463" t="s">
        <v>151</v>
      </c>
      <c r="RTM62" s="463" t="s">
        <v>151</v>
      </c>
      <c r="RTN62" s="463" t="s">
        <v>151</v>
      </c>
      <c r="RTO62" s="463" t="s">
        <v>151</v>
      </c>
      <c r="RTP62" s="463" t="s">
        <v>151</v>
      </c>
      <c r="RTQ62" s="463" t="s">
        <v>151</v>
      </c>
      <c r="RTR62" s="463" t="s">
        <v>151</v>
      </c>
      <c r="RTS62" s="463" t="s">
        <v>151</v>
      </c>
      <c r="RTT62" s="463" t="s">
        <v>151</v>
      </c>
      <c r="RTU62" s="463" t="s">
        <v>151</v>
      </c>
      <c r="RTV62" s="463" t="s">
        <v>151</v>
      </c>
      <c r="RTW62" s="463" t="s">
        <v>151</v>
      </c>
      <c r="RTX62" s="463" t="s">
        <v>151</v>
      </c>
      <c r="RTY62" s="463" t="s">
        <v>151</v>
      </c>
      <c r="RTZ62" s="463" t="s">
        <v>151</v>
      </c>
      <c r="RUA62" s="463" t="s">
        <v>151</v>
      </c>
      <c r="RUB62" s="463" t="s">
        <v>151</v>
      </c>
      <c r="RUC62" s="463" t="s">
        <v>151</v>
      </c>
      <c r="RUD62" s="463" t="s">
        <v>151</v>
      </c>
      <c r="RUE62" s="463" t="s">
        <v>151</v>
      </c>
      <c r="RUF62" s="463" t="s">
        <v>151</v>
      </c>
      <c r="RUG62" s="463" t="s">
        <v>151</v>
      </c>
      <c r="RUH62" s="463" t="s">
        <v>151</v>
      </c>
      <c r="RUI62" s="463" t="s">
        <v>151</v>
      </c>
      <c r="RUJ62" s="463" t="s">
        <v>151</v>
      </c>
      <c r="RUK62" s="463" t="s">
        <v>151</v>
      </c>
      <c r="RUL62" s="463" t="s">
        <v>151</v>
      </c>
      <c r="RUM62" s="463" t="s">
        <v>151</v>
      </c>
      <c r="RUN62" s="463" t="s">
        <v>151</v>
      </c>
      <c r="RUO62" s="463" t="s">
        <v>151</v>
      </c>
      <c r="RUP62" s="463" t="s">
        <v>151</v>
      </c>
      <c r="RUQ62" s="463" t="s">
        <v>151</v>
      </c>
      <c r="RUR62" s="463" t="s">
        <v>151</v>
      </c>
      <c r="RUS62" s="463" t="s">
        <v>151</v>
      </c>
      <c r="RUT62" s="463" t="s">
        <v>151</v>
      </c>
      <c r="RUU62" s="463" t="s">
        <v>151</v>
      </c>
      <c r="RUV62" s="463" t="s">
        <v>151</v>
      </c>
      <c r="RUW62" s="463" t="s">
        <v>151</v>
      </c>
      <c r="RUX62" s="463" t="s">
        <v>151</v>
      </c>
      <c r="RUY62" s="463" t="s">
        <v>151</v>
      </c>
      <c r="RUZ62" s="463" t="s">
        <v>151</v>
      </c>
      <c r="RVA62" s="463" t="s">
        <v>151</v>
      </c>
      <c r="RVB62" s="463" t="s">
        <v>151</v>
      </c>
      <c r="RVC62" s="463" t="s">
        <v>151</v>
      </c>
      <c r="RVD62" s="463" t="s">
        <v>151</v>
      </c>
      <c r="RVE62" s="463" t="s">
        <v>151</v>
      </c>
      <c r="RVF62" s="463" t="s">
        <v>151</v>
      </c>
      <c r="RVG62" s="463" t="s">
        <v>151</v>
      </c>
      <c r="RVH62" s="463" t="s">
        <v>151</v>
      </c>
      <c r="RVI62" s="463" t="s">
        <v>151</v>
      </c>
      <c r="RVJ62" s="463" t="s">
        <v>151</v>
      </c>
      <c r="RVK62" s="463" t="s">
        <v>151</v>
      </c>
      <c r="RVL62" s="463" t="s">
        <v>151</v>
      </c>
      <c r="RVM62" s="463" t="s">
        <v>151</v>
      </c>
      <c r="RVN62" s="463" t="s">
        <v>151</v>
      </c>
      <c r="RVO62" s="463" t="s">
        <v>151</v>
      </c>
      <c r="RVP62" s="463" t="s">
        <v>151</v>
      </c>
      <c r="RVQ62" s="463" t="s">
        <v>151</v>
      </c>
      <c r="RVR62" s="463" t="s">
        <v>151</v>
      </c>
      <c r="RVS62" s="463" t="s">
        <v>151</v>
      </c>
      <c r="RVT62" s="463" t="s">
        <v>151</v>
      </c>
      <c r="RVU62" s="463" t="s">
        <v>151</v>
      </c>
      <c r="RVV62" s="463" t="s">
        <v>151</v>
      </c>
      <c r="RVW62" s="463" t="s">
        <v>151</v>
      </c>
      <c r="RVX62" s="463" t="s">
        <v>151</v>
      </c>
      <c r="RVY62" s="463" t="s">
        <v>151</v>
      </c>
      <c r="RVZ62" s="463" t="s">
        <v>151</v>
      </c>
      <c r="RWA62" s="463" t="s">
        <v>151</v>
      </c>
      <c r="RWB62" s="463" t="s">
        <v>151</v>
      </c>
      <c r="RWC62" s="463" t="s">
        <v>151</v>
      </c>
      <c r="RWD62" s="463" t="s">
        <v>151</v>
      </c>
      <c r="RWE62" s="463" t="s">
        <v>151</v>
      </c>
      <c r="RWF62" s="463" t="s">
        <v>151</v>
      </c>
      <c r="RWG62" s="463" t="s">
        <v>151</v>
      </c>
      <c r="RWH62" s="463" t="s">
        <v>151</v>
      </c>
      <c r="RWI62" s="463" t="s">
        <v>151</v>
      </c>
      <c r="RWJ62" s="463" t="s">
        <v>151</v>
      </c>
      <c r="RWK62" s="463" t="s">
        <v>151</v>
      </c>
      <c r="RWL62" s="463" t="s">
        <v>151</v>
      </c>
      <c r="RWM62" s="463" t="s">
        <v>151</v>
      </c>
      <c r="RWN62" s="463" t="s">
        <v>151</v>
      </c>
      <c r="RWO62" s="463" t="s">
        <v>151</v>
      </c>
      <c r="RWP62" s="463" t="s">
        <v>151</v>
      </c>
      <c r="RWQ62" s="463" t="s">
        <v>151</v>
      </c>
      <c r="RWR62" s="463" t="s">
        <v>151</v>
      </c>
      <c r="RWS62" s="463" t="s">
        <v>151</v>
      </c>
      <c r="RWT62" s="463" t="s">
        <v>151</v>
      </c>
      <c r="RWU62" s="463" t="s">
        <v>151</v>
      </c>
      <c r="RWV62" s="463" t="s">
        <v>151</v>
      </c>
      <c r="RWW62" s="463" t="s">
        <v>151</v>
      </c>
      <c r="RWX62" s="463" t="s">
        <v>151</v>
      </c>
      <c r="RWY62" s="463" t="s">
        <v>151</v>
      </c>
      <c r="RWZ62" s="463" t="s">
        <v>151</v>
      </c>
      <c r="RXA62" s="463" t="s">
        <v>151</v>
      </c>
      <c r="RXB62" s="463" t="s">
        <v>151</v>
      </c>
      <c r="RXC62" s="463" t="s">
        <v>151</v>
      </c>
      <c r="RXD62" s="463" t="s">
        <v>151</v>
      </c>
      <c r="RXE62" s="463" t="s">
        <v>151</v>
      </c>
      <c r="RXF62" s="463" t="s">
        <v>151</v>
      </c>
      <c r="RXG62" s="463" t="s">
        <v>151</v>
      </c>
      <c r="RXH62" s="463" t="s">
        <v>151</v>
      </c>
      <c r="RXI62" s="463" t="s">
        <v>151</v>
      </c>
      <c r="RXJ62" s="463" t="s">
        <v>151</v>
      </c>
      <c r="RXK62" s="463" t="s">
        <v>151</v>
      </c>
      <c r="RXL62" s="463" t="s">
        <v>151</v>
      </c>
      <c r="RXM62" s="463" t="s">
        <v>151</v>
      </c>
      <c r="RXN62" s="463" t="s">
        <v>151</v>
      </c>
      <c r="RXO62" s="463" t="s">
        <v>151</v>
      </c>
      <c r="RXP62" s="463" t="s">
        <v>151</v>
      </c>
      <c r="RXQ62" s="463" t="s">
        <v>151</v>
      </c>
      <c r="RXR62" s="463" t="s">
        <v>151</v>
      </c>
      <c r="RXS62" s="463" t="s">
        <v>151</v>
      </c>
      <c r="RXT62" s="463" t="s">
        <v>151</v>
      </c>
      <c r="RXU62" s="463" t="s">
        <v>151</v>
      </c>
      <c r="RXV62" s="463" t="s">
        <v>151</v>
      </c>
      <c r="RXW62" s="463" t="s">
        <v>151</v>
      </c>
      <c r="RXX62" s="463" t="s">
        <v>151</v>
      </c>
      <c r="RXY62" s="463" t="s">
        <v>151</v>
      </c>
      <c r="RXZ62" s="463" t="s">
        <v>151</v>
      </c>
      <c r="RYA62" s="463" t="s">
        <v>151</v>
      </c>
      <c r="RYB62" s="463" t="s">
        <v>151</v>
      </c>
      <c r="RYC62" s="463" t="s">
        <v>151</v>
      </c>
      <c r="RYD62" s="463" t="s">
        <v>151</v>
      </c>
      <c r="RYE62" s="463" t="s">
        <v>151</v>
      </c>
      <c r="RYF62" s="463" t="s">
        <v>151</v>
      </c>
      <c r="RYG62" s="463" t="s">
        <v>151</v>
      </c>
      <c r="RYH62" s="463" t="s">
        <v>151</v>
      </c>
      <c r="RYI62" s="463" t="s">
        <v>151</v>
      </c>
      <c r="RYJ62" s="463" t="s">
        <v>151</v>
      </c>
      <c r="RYK62" s="463" t="s">
        <v>151</v>
      </c>
      <c r="RYL62" s="463" t="s">
        <v>151</v>
      </c>
      <c r="RYM62" s="463" t="s">
        <v>151</v>
      </c>
      <c r="RYN62" s="463" t="s">
        <v>151</v>
      </c>
      <c r="RYO62" s="463" t="s">
        <v>151</v>
      </c>
      <c r="RYP62" s="463" t="s">
        <v>151</v>
      </c>
      <c r="RYQ62" s="463" t="s">
        <v>151</v>
      </c>
      <c r="RYR62" s="463" t="s">
        <v>151</v>
      </c>
      <c r="RYS62" s="463" t="s">
        <v>151</v>
      </c>
      <c r="RYT62" s="463" t="s">
        <v>151</v>
      </c>
      <c r="RYU62" s="463" t="s">
        <v>151</v>
      </c>
      <c r="RYV62" s="463" t="s">
        <v>151</v>
      </c>
      <c r="RYW62" s="463" t="s">
        <v>151</v>
      </c>
      <c r="RYX62" s="463" t="s">
        <v>151</v>
      </c>
      <c r="RYY62" s="463" t="s">
        <v>151</v>
      </c>
      <c r="RYZ62" s="463" t="s">
        <v>151</v>
      </c>
      <c r="RZA62" s="463" t="s">
        <v>151</v>
      </c>
      <c r="RZB62" s="463" t="s">
        <v>151</v>
      </c>
      <c r="RZC62" s="463" t="s">
        <v>151</v>
      </c>
      <c r="RZD62" s="463" t="s">
        <v>151</v>
      </c>
      <c r="RZE62" s="463" t="s">
        <v>151</v>
      </c>
      <c r="RZF62" s="463" t="s">
        <v>151</v>
      </c>
      <c r="RZG62" s="463" t="s">
        <v>151</v>
      </c>
      <c r="RZH62" s="463" t="s">
        <v>151</v>
      </c>
      <c r="RZI62" s="463" t="s">
        <v>151</v>
      </c>
      <c r="RZJ62" s="463" t="s">
        <v>151</v>
      </c>
      <c r="RZK62" s="463" t="s">
        <v>151</v>
      </c>
      <c r="RZL62" s="463" t="s">
        <v>151</v>
      </c>
      <c r="RZM62" s="463" t="s">
        <v>151</v>
      </c>
      <c r="RZN62" s="463" t="s">
        <v>151</v>
      </c>
      <c r="RZO62" s="463" t="s">
        <v>151</v>
      </c>
      <c r="RZP62" s="463" t="s">
        <v>151</v>
      </c>
      <c r="RZQ62" s="463" t="s">
        <v>151</v>
      </c>
      <c r="RZR62" s="463" t="s">
        <v>151</v>
      </c>
      <c r="RZS62" s="463" t="s">
        <v>151</v>
      </c>
      <c r="RZT62" s="463" t="s">
        <v>151</v>
      </c>
      <c r="RZU62" s="463" t="s">
        <v>151</v>
      </c>
      <c r="RZV62" s="463" t="s">
        <v>151</v>
      </c>
      <c r="RZW62" s="463" t="s">
        <v>151</v>
      </c>
      <c r="RZX62" s="463" t="s">
        <v>151</v>
      </c>
      <c r="RZY62" s="463" t="s">
        <v>151</v>
      </c>
      <c r="RZZ62" s="463" t="s">
        <v>151</v>
      </c>
      <c r="SAA62" s="463" t="s">
        <v>151</v>
      </c>
      <c r="SAB62" s="463" t="s">
        <v>151</v>
      </c>
      <c r="SAC62" s="463" t="s">
        <v>151</v>
      </c>
      <c r="SAD62" s="463" t="s">
        <v>151</v>
      </c>
      <c r="SAE62" s="463" t="s">
        <v>151</v>
      </c>
      <c r="SAF62" s="463" t="s">
        <v>151</v>
      </c>
      <c r="SAG62" s="463" t="s">
        <v>151</v>
      </c>
      <c r="SAH62" s="463" t="s">
        <v>151</v>
      </c>
      <c r="SAI62" s="463" t="s">
        <v>151</v>
      </c>
      <c r="SAJ62" s="463" t="s">
        <v>151</v>
      </c>
      <c r="SAK62" s="463" t="s">
        <v>151</v>
      </c>
      <c r="SAL62" s="463" t="s">
        <v>151</v>
      </c>
      <c r="SAM62" s="463" t="s">
        <v>151</v>
      </c>
      <c r="SAN62" s="463" t="s">
        <v>151</v>
      </c>
      <c r="SAO62" s="463" t="s">
        <v>151</v>
      </c>
      <c r="SAP62" s="463" t="s">
        <v>151</v>
      </c>
      <c r="SAQ62" s="463" t="s">
        <v>151</v>
      </c>
      <c r="SAR62" s="463" t="s">
        <v>151</v>
      </c>
      <c r="SAS62" s="463" t="s">
        <v>151</v>
      </c>
      <c r="SAT62" s="463" t="s">
        <v>151</v>
      </c>
      <c r="SAU62" s="463" t="s">
        <v>151</v>
      </c>
      <c r="SAV62" s="463" t="s">
        <v>151</v>
      </c>
      <c r="SAW62" s="463" t="s">
        <v>151</v>
      </c>
      <c r="SAX62" s="463" t="s">
        <v>151</v>
      </c>
      <c r="SAY62" s="463" t="s">
        <v>151</v>
      </c>
      <c r="SAZ62" s="463" t="s">
        <v>151</v>
      </c>
      <c r="SBA62" s="463" t="s">
        <v>151</v>
      </c>
      <c r="SBB62" s="463" t="s">
        <v>151</v>
      </c>
      <c r="SBC62" s="463" t="s">
        <v>151</v>
      </c>
      <c r="SBD62" s="463" t="s">
        <v>151</v>
      </c>
      <c r="SBE62" s="463" t="s">
        <v>151</v>
      </c>
      <c r="SBF62" s="463" t="s">
        <v>151</v>
      </c>
      <c r="SBG62" s="463" t="s">
        <v>151</v>
      </c>
      <c r="SBH62" s="463" t="s">
        <v>151</v>
      </c>
      <c r="SBI62" s="463" t="s">
        <v>151</v>
      </c>
      <c r="SBJ62" s="463" t="s">
        <v>151</v>
      </c>
      <c r="SBK62" s="463" t="s">
        <v>151</v>
      </c>
      <c r="SBL62" s="463" t="s">
        <v>151</v>
      </c>
      <c r="SBM62" s="463" t="s">
        <v>151</v>
      </c>
      <c r="SBN62" s="463" t="s">
        <v>151</v>
      </c>
      <c r="SBO62" s="463" t="s">
        <v>151</v>
      </c>
      <c r="SBP62" s="463" t="s">
        <v>151</v>
      </c>
      <c r="SBQ62" s="463" t="s">
        <v>151</v>
      </c>
      <c r="SBR62" s="463" t="s">
        <v>151</v>
      </c>
      <c r="SBS62" s="463" t="s">
        <v>151</v>
      </c>
      <c r="SBT62" s="463" t="s">
        <v>151</v>
      </c>
      <c r="SBU62" s="463" t="s">
        <v>151</v>
      </c>
      <c r="SBV62" s="463" t="s">
        <v>151</v>
      </c>
      <c r="SBW62" s="463" t="s">
        <v>151</v>
      </c>
      <c r="SBX62" s="463" t="s">
        <v>151</v>
      </c>
      <c r="SBY62" s="463" t="s">
        <v>151</v>
      </c>
      <c r="SBZ62" s="463" t="s">
        <v>151</v>
      </c>
      <c r="SCA62" s="463" t="s">
        <v>151</v>
      </c>
      <c r="SCB62" s="463" t="s">
        <v>151</v>
      </c>
      <c r="SCC62" s="463" t="s">
        <v>151</v>
      </c>
      <c r="SCD62" s="463" t="s">
        <v>151</v>
      </c>
      <c r="SCE62" s="463" t="s">
        <v>151</v>
      </c>
      <c r="SCF62" s="463" t="s">
        <v>151</v>
      </c>
      <c r="SCG62" s="463" t="s">
        <v>151</v>
      </c>
      <c r="SCH62" s="463" t="s">
        <v>151</v>
      </c>
      <c r="SCI62" s="463" t="s">
        <v>151</v>
      </c>
      <c r="SCJ62" s="463" t="s">
        <v>151</v>
      </c>
      <c r="SCK62" s="463" t="s">
        <v>151</v>
      </c>
      <c r="SCL62" s="463" t="s">
        <v>151</v>
      </c>
      <c r="SCM62" s="463" t="s">
        <v>151</v>
      </c>
      <c r="SCN62" s="463" t="s">
        <v>151</v>
      </c>
      <c r="SCO62" s="463" t="s">
        <v>151</v>
      </c>
      <c r="SCP62" s="463" t="s">
        <v>151</v>
      </c>
      <c r="SCQ62" s="463" t="s">
        <v>151</v>
      </c>
      <c r="SCR62" s="463" t="s">
        <v>151</v>
      </c>
      <c r="SCS62" s="463" t="s">
        <v>151</v>
      </c>
      <c r="SCT62" s="463" t="s">
        <v>151</v>
      </c>
      <c r="SCU62" s="463" t="s">
        <v>151</v>
      </c>
      <c r="SCV62" s="463" t="s">
        <v>151</v>
      </c>
      <c r="SCW62" s="463" t="s">
        <v>151</v>
      </c>
      <c r="SCX62" s="463" t="s">
        <v>151</v>
      </c>
      <c r="SCY62" s="463" t="s">
        <v>151</v>
      </c>
      <c r="SCZ62" s="463" t="s">
        <v>151</v>
      </c>
      <c r="SDA62" s="463" t="s">
        <v>151</v>
      </c>
      <c r="SDB62" s="463" t="s">
        <v>151</v>
      </c>
      <c r="SDC62" s="463" t="s">
        <v>151</v>
      </c>
      <c r="SDD62" s="463" t="s">
        <v>151</v>
      </c>
      <c r="SDE62" s="463" t="s">
        <v>151</v>
      </c>
      <c r="SDF62" s="463" t="s">
        <v>151</v>
      </c>
      <c r="SDG62" s="463" t="s">
        <v>151</v>
      </c>
      <c r="SDH62" s="463" t="s">
        <v>151</v>
      </c>
      <c r="SDI62" s="463" t="s">
        <v>151</v>
      </c>
      <c r="SDJ62" s="463" t="s">
        <v>151</v>
      </c>
      <c r="SDK62" s="463" t="s">
        <v>151</v>
      </c>
      <c r="SDL62" s="463" t="s">
        <v>151</v>
      </c>
      <c r="SDM62" s="463" t="s">
        <v>151</v>
      </c>
      <c r="SDN62" s="463" t="s">
        <v>151</v>
      </c>
      <c r="SDO62" s="463" t="s">
        <v>151</v>
      </c>
      <c r="SDP62" s="463" t="s">
        <v>151</v>
      </c>
      <c r="SDQ62" s="463" t="s">
        <v>151</v>
      </c>
      <c r="SDR62" s="463" t="s">
        <v>151</v>
      </c>
      <c r="SDS62" s="463" t="s">
        <v>151</v>
      </c>
      <c r="SDT62" s="463" t="s">
        <v>151</v>
      </c>
      <c r="SDU62" s="463" t="s">
        <v>151</v>
      </c>
      <c r="SDV62" s="463" t="s">
        <v>151</v>
      </c>
      <c r="SDW62" s="463" t="s">
        <v>151</v>
      </c>
      <c r="SDX62" s="463" t="s">
        <v>151</v>
      </c>
      <c r="SDY62" s="463" t="s">
        <v>151</v>
      </c>
      <c r="SDZ62" s="463" t="s">
        <v>151</v>
      </c>
      <c r="SEA62" s="463" t="s">
        <v>151</v>
      </c>
      <c r="SEB62" s="463" t="s">
        <v>151</v>
      </c>
      <c r="SEC62" s="463" t="s">
        <v>151</v>
      </c>
      <c r="SED62" s="463" t="s">
        <v>151</v>
      </c>
      <c r="SEE62" s="463" t="s">
        <v>151</v>
      </c>
      <c r="SEF62" s="463" t="s">
        <v>151</v>
      </c>
      <c r="SEG62" s="463" t="s">
        <v>151</v>
      </c>
      <c r="SEH62" s="463" t="s">
        <v>151</v>
      </c>
      <c r="SEI62" s="463" t="s">
        <v>151</v>
      </c>
      <c r="SEJ62" s="463" t="s">
        <v>151</v>
      </c>
      <c r="SEK62" s="463" t="s">
        <v>151</v>
      </c>
      <c r="SEL62" s="463" t="s">
        <v>151</v>
      </c>
      <c r="SEM62" s="463" t="s">
        <v>151</v>
      </c>
      <c r="SEN62" s="463" t="s">
        <v>151</v>
      </c>
      <c r="SEO62" s="463" t="s">
        <v>151</v>
      </c>
      <c r="SEP62" s="463" t="s">
        <v>151</v>
      </c>
      <c r="SEQ62" s="463" t="s">
        <v>151</v>
      </c>
      <c r="SER62" s="463" t="s">
        <v>151</v>
      </c>
      <c r="SES62" s="463" t="s">
        <v>151</v>
      </c>
      <c r="SET62" s="463" t="s">
        <v>151</v>
      </c>
      <c r="SEU62" s="463" t="s">
        <v>151</v>
      </c>
      <c r="SEV62" s="463" t="s">
        <v>151</v>
      </c>
      <c r="SEW62" s="463" t="s">
        <v>151</v>
      </c>
      <c r="SEX62" s="463" t="s">
        <v>151</v>
      </c>
      <c r="SEY62" s="463" t="s">
        <v>151</v>
      </c>
      <c r="SEZ62" s="463" t="s">
        <v>151</v>
      </c>
      <c r="SFA62" s="463" t="s">
        <v>151</v>
      </c>
      <c r="SFB62" s="463" t="s">
        <v>151</v>
      </c>
      <c r="SFC62" s="463" t="s">
        <v>151</v>
      </c>
      <c r="SFD62" s="463" t="s">
        <v>151</v>
      </c>
      <c r="SFE62" s="463" t="s">
        <v>151</v>
      </c>
      <c r="SFF62" s="463" t="s">
        <v>151</v>
      </c>
      <c r="SFG62" s="463" t="s">
        <v>151</v>
      </c>
      <c r="SFH62" s="463" t="s">
        <v>151</v>
      </c>
      <c r="SFI62" s="463" t="s">
        <v>151</v>
      </c>
      <c r="SFJ62" s="463" t="s">
        <v>151</v>
      </c>
      <c r="SFK62" s="463" t="s">
        <v>151</v>
      </c>
      <c r="SFL62" s="463" t="s">
        <v>151</v>
      </c>
      <c r="SFM62" s="463" t="s">
        <v>151</v>
      </c>
      <c r="SFN62" s="463" t="s">
        <v>151</v>
      </c>
      <c r="SFO62" s="463" t="s">
        <v>151</v>
      </c>
      <c r="SFP62" s="463" t="s">
        <v>151</v>
      </c>
      <c r="SFQ62" s="463" t="s">
        <v>151</v>
      </c>
      <c r="SFR62" s="463" t="s">
        <v>151</v>
      </c>
      <c r="SFS62" s="463" t="s">
        <v>151</v>
      </c>
      <c r="SFT62" s="463" t="s">
        <v>151</v>
      </c>
      <c r="SFU62" s="463" t="s">
        <v>151</v>
      </c>
      <c r="SFV62" s="463" t="s">
        <v>151</v>
      </c>
      <c r="SFW62" s="463" t="s">
        <v>151</v>
      </c>
      <c r="SFX62" s="463" t="s">
        <v>151</v>
      </c>
      <c r="SFY62" s="463" t="s">
        <v>151</v>
      </c>
      <c r="SFZ62" s="463" t="s">
        <v>151</v>
      </c>
      <c r="SGA62" s="463" t="s">
        <v>151</v>
      </c>
      <c r="SGB62" s="463" t="s">
        <v>151</v>
      </c>
      <c r="SGC62" s="463" t="s">
        <v>151</v>
      </c>
      <c r="SGD62" s="463" t="s">
        <v>151</v>
      </c>
      <c r="SGE62" s="463" t="s">
        <v>151</v>
      </c>
      <c r="SGF62" s="463" t="s">
        <v>151</v>
      </c>
      <c r="SGG62" s="463" t="s">
        <v>151</v>
      </c>
      <c r="SGH62" s="463" t="s">
        <v>151</v>
      </c>
      <c r="SGI62" s="463" t="s">
        <v>151</v>
      </c>
      <c r="SGJ62" s="463" t="s">
        <v>151</v>
      </c>
      <c r="SGK62" s="463" t="s">
        <v>151</v>
      </c>
      <c r="SGL62" s="463" t="s">
        <v>151</v>
      </c>
      <c r="SGM62" s="463" t="s">
        <v>151</v>
      </c>
      <c r="SGN62" s="463" t="s">
        <v>151</v>
      </c>
      <c r="SGO62" s="463" t="s">
        <v>151</v>
      </c>
      <c r="SGP62" s="463" t="s">
        <v>151</v>
      </c>
      <c r="SGQ62" s="463" t="s">
        <v>151</v>
      </c>
      <c r="SGR62" s="463" t="s">
        <v>151</v>
      </c>
      <c r="SGS62" s="463" t="s">
        <v>151</v>
      </c>
      <c r="SGT62" s="463" t="s">
        <v>151</v>
      </c>
      <c r="SGU62" s="463" t="s">
        <v>151</v>
      </c>
      <c r="SGV62" s="463" t="s">
        <v>151</v>
      </c>
      <c r="SGW62" s="463" t="s">
        <v>151</v>
      </c>
      <c r="SGX62" s="463" t="s">
        <v>151</v>
      </c>
      <c r="SGY62" s="463" t="s">
        <v>151</v>
      </c>
      <c r="SGZ62" s="463" t="s">
        <v>151</v>
      </c>
      <c r="SHA62" s="463" t="s">
        <v>151</v>
      </c>
      <c r="SHB62" s="463" t="s">
        <v>151</v>
      </c>
      <c r="SHC62" s="463" t="s">
        <v>151</v>
      </c>
      <c r="SHD62" s="463" t="s">
        <v>151</v>
      </c>
      <c r="SHE62" s="463" t="s">
        <v>151</v>
      </c>
      <c r="SHF62" s="463" t="s">
        <v>151</v>
      </c>
      <c r="SHG62" s="463" t="s">
        <v>151</v>
      </c>
      <c r="SHH62" s="463" t="s">
        <v>151</v>
      </c>
      <c r="SHI62" s="463" t="s">
        <v>151</v>
      </c>
      <c r="SHJ62" s="463" t="s">
        <v>151</v>
      </c>
      <c r="SHK62" s="463" t="s">
        <v>151</v>
      </c>
      <c r="SHL62" s="463" t="s">
        <v>151</v>
      </c>
      <c r="SHM62" s="463" t="s">
        <v>151</v>
      </c>
      <c r="SHN62" s="463" t="s">
        <v>151</v>
      </c>
      <c r="SHO62" s="463" t="s">
        <v>151</v>
      </c>
      <c r="SHP62" s="463" t="s">
        <v>151</v>
      </c>
      <c r="SHQ62" s="463" t="s">
        <v>151</v>
      </c>
      <c r="SHR62" s="463" t="s">
        <v>151</v>
      </c>
      <c r="SHS62" s="463" t="s">
        <v>151</v>
      </c>
      <c r="SHT62" s="463" t="s">
        <v>151</v>
      </c>
      <c r="SHU62" s="463" t="s">
        <v>151</v>
      </c>
      <c r="SHV62" s="463" t="s">
        <v>151</v>
      </c>
      <c r="SHW62" s="463" t="s">
        <v>151</v>
      </c>
      <c r="SHX62" s="463" t="s">
        <v>151</v>
      </c>
      <c r="SHY62" s="463" t="s">
        <v>151</v>
      </c>
      <c r="SHZ62" s="463" t="s">
        <v>151</v>
      </c>
      <c r="SIA62" s="463" t="s">
        <v>151</v>
      </c>
      <c r="SIB62" s="463" t="s">
        <v>151</v>
      </c>
      <c r="SIC62" s="463" t="s">
        <v>151</v>
      </c>
      <c r="SID62" s="463" t="s">
        <v>151</v>
      </c>
      <c r="SIE62" s="463" t="s">
        <v>151</v>
      </c>
      <c r="SIF62" s="463" t="s">
        <v>151</v>
      </c>
      <c r="SIG62" s="463" t="s">
        <v>151</v>
      </c>
      <c r="SIH62" s="463" t="s">
        <v>151</v>
      </c>
      <c r="SII62" s="463" t="s">
        <v>151</v>
      </c>
      <c r="SIJ62" s="463" t="s">
        <v>151</v>
      </c>
      <c r="SIK62" s="463" t="s">
        <v>151</v>
      </c>
      <c r="SIL62" s="463" t="s">
        <v>151</v>
      </c>
      <c r="SIM62" s="463" t="s">
        <v>151</v>
      </c>
      <c r="SIN62" s="463" t="s">
        <v>151</v>
      </c>
      <c r="SIO62" s="463" t="s">
        <v>151</v>
      </c>
      <c r="SIP62" s="463" t="s">
        <v>151</v>
      </c>
      <c r="SIQ62" s="463" t="s">
        <v>151</v>
      </c>
      <c r="SIR62" s="463" t="s">
        <v>151</v>
      </c>
      <c r="SIS62" s="463" t="s">
        <v>151</v>
      </c>
      <c r="SIT62" s="463" t="s">
        <v>151</v>
      </c>
      <c r="SIU62" s="463" t="s">
        <v>151</v>
      </c>
      <c r="SIV62" s="463" t="s">
        <v>151</v>
      </c>
      <c r="SIW62" s="463" t="s">
        <v>151</v>
      </c>
      <c r="SIX62" s="463" t="s">
        <v>151</v>
      </c>
      <c r="SIY62" s="463" t="s">
        <v>151</v>
      </c>
      <c r="SIZ62" s="463" t="s">
        <v>151</v>
      </c>
      <c r="SJA62" s="463" t="s">
        <v>151</v>
      </c>
      <c r="SJB62" s="463" t="s">
        <v>151</v>
      </c>
      <c r="SJC62" s="463" t="s">
        <v>151</v>
      </c>
      <c r="SJD62" s="463" t="s">
        <v>151</v>
      </c>
      <c r="SJE62" s="463" t="s">
        <v>151</v>
      </c>
      <c r="SJF62" s="463" t="s">
        <v>151</v>
      </c>
      <c r="SJG62" s="463" t="s">
        <v>151</v>
      </c>
      <c r="SJH62" s="463" t="s">
        <v>151</v>
      </c>
      <c r="SJI62" s="463" t="s">
        <v>151</v>
      </c>
      <c r="SJJ62" s="463" t="s">
        <v>151</v>
      </c>
      <c r="SJK62" s="463" t="s">
        <v>151</v>
      </c>
      <c r="SJL62" s="463" t="s">
        <v>151</v>
      </c>
      <c r="SJM62" s="463" t="s">
        <v>151</v>
      </c>
      <c r="SJN62" s="463" t="s">
        <v>151</v>
      </c>
      <c r="SJO62" s="463" t="s">
        <v>151</v>
      </c>
      <c r="SJP62" s="463" t="s">
        <v>151</v>
      </c>
      <c r="SJQ62" s="463" t="s">
        <v>151</v>
      </c>
      <c r="SJR62" s="463" t="s">
        <v>151</v>
      </c>
      <c r="SJS62" s="463" t="s">
        <v>151</v>
      </c>
      <c r="SJT62" s="463" t="s">
        <v>151</v>
      </c>
      <c r="SJU62" s="463" t="s">
        <v>151</v>
      </c>
      <c r="SJV62" s="463" t="s">
        <v>151</v>
      </c>
      <c r="SJW62" s="463" t="s">
        <v>151</v>
      </c>
      <c r="SJX62" s="463" t="s">
        <v>151</v>
      </c>
      <c r="SJY62" s="463" t="s">
        <v>151</v>
      </c>
      <c r="SJZ62" s="463" t="s">
        <v>151</v>
      </c>
      <c r="SKA62" s="463" t="s">
        <v>151</v>
      </c>
      <c r="SKB62" s="463" t="s">
        <v>151</v>
      </c>
      <c r="SKC62" s="463" t="s">
        <v>151</v>
      </c>
      <c r="SKD62" s="463" t="s">
        <v>151</v>
      </c>
      <c r="SKE62" s="463" t="s">
        <v>151</v>
      </c>
      <c r="SKF62" s="463" t="s">
        <v>151</v>
      </c>
      <c r="SKG62" s="463" t="s">
        <v>151</v>
      </c>
      <c r="SKH62" s="463" t="s">
        <v>151</v>
      </c>
      <c r="SKI62" s="463" t="s">
        <v>151</v>
      </c>
      <c r="SKJ62" s="463" t="s">
        <v>151</v>
      </c>
      <c r="SKK62" s="463" t="s">
        <v>151</v>
      </c>
      <c r="SKL62" s="463" t="s">
        <v>151</v>
      </c>
      <c r="SKM62" s="463" t="s">
        <v>151</v>
      </c>
      <c r="SKN62" s="463" t="s">
        <v>151</v>
      </c>
      <c r="SKO62" s="463" t="s">
        <v>151</v>
      </c>
      <c r="SKP62" s="463" t="s">
        <v>151</v>
      </c>
      <c r="SKQ62" s="463" t="s">
        <v>151</v>
      </c>
      <c r="SKR62" s="463" t="s">
        <v>151</v>
      </c>
      <c r="SKS62" s="463" t="s">
        <v>151</v>
      </c>
      <c r="SKT62" s="463" t="s">
        <v>151</v>
      </c>
      <c r="SKU62" s="463" t="s">
        <v>151</v>
      </c>
      <c r="SKV62" s="463" t="s">
        <v>151</v>
      </c>
      <c r="SKW62" s="463" t="s">
        <v>151</v>
      </c>
      <c r="SKX62" s="463" t="s">
        <v>151</v>
      </c>
      <c r="SKY62" s="463" t="s">
        <v>151</v>
      </c>
      <c r="SKZ62" s="463" t="s">
        <v>151</v>
      </c>
      <c r="SLA62" s="463" t="s">
        <v>151</v>
      </c>
      <c r="SLB62" s="463" t="s">
        <v>151</v>
      </c>
      <c r="SLC62" s="463" t="s">
        <v>151</v>
      </c>
      <c r="SLD62" s="463" t="s">
        <v>151</v>
      </c>
      <c r="SLE62" s="463" t="s">
        <v>151</v>
      </c>
      <c r="SLF62" s="463" t="s">
        <v>151</v>
      </c>
      <c r="SLG62" s="463" t="s">
        <v>151</v>
      </c>
      <c r="SLH62" s="463" t="s">
        <v>151</v>
      </c>
      <c r="SLI62" s="463" t="s">
        <v>151</v>
      </c>
      <c r="SLJ62" s="463" t="s">
        <v>151</v>
      </c>
      <c r="SLK62" s="463" t="s">
        <v>151</v>
      </c>
      <c r="SLL62" s="463" t="s">
        <v>151</v>
      </c>
      <c r="SLM62" s="463" t="s">
        <v>151</v>
      </c>
      <c r="SLN62" s="463" t="s">
        <v>151</v>
      </c>
      <c r="SLO62" s="463" t="s">
        <v>151</v>
      </c>
      <c r="SLP62" s="463" t="s">
        <v>151</v>
      </c>
      <c r="SLQ62" s="463" t="s">
        <v>151</v>
      </c>
      <c r="SLR62" s="463" t="s">
        <v>151</v>
      </c>
      <c r="SLS62" s="463" t="s">
        <v>151</v>
      </c>
      <c r="SLT62" s="463" t="s">
        <v>151</v>
      </c>
      <c r="SLU62" s="463" t="s">
        <v>151</v>
      </c>
      <c r="SLV62" s="463" t="s">
        <v>151</v>
      </c>
      <c r="SLW62" s="463" t="s">
        <v>151</v>
      </c>
      <c r="SLX62" s="463" t="s">
        <v>151</v>
      </c>
      <c r="SLY62" s="463" t="s">
        <v>151</v>
      </c>
      <c r="SLZ62" s="463" t="s">
        <v>151</v>
      </c>
      <c r="SMA62" s="463" t="s">
        <v>151</v>
      </c>
      <c r="SMB62" s="463" t="s">
        <v>151</v>
      </c>
      <c r="SMC62" s="463" t="s">
        <v>151</v>
      </c>
      <c r="SMD62" s="463" t="s">
        <v>151</v>
      </c>
      <c r="SME62" s="463" t="s">
        <v>151</v>
      </c>
      <c r="SMF62" s="463" t="s">
        <v>151</v>
      </c>
      <c r="SMG62" s="463" t="s">
        <v>151</v>
      </c>
      <c r="SMH62" s="463" t="s">
        <v>151</v>
      </c>
      <c r="SMI62" s="463" t="s">
        <v>151</v>
      </c>
      <c r="SMJ62" s="463" t="s">
        <v>151</v>
      </c>
      <c r="SMK62" s="463" t="s">
        <v>151</v>
      </c>
      <c r="SML62" s="463" t="s">
        <v>151</v>
      </c>
      <c r="SMM62" s="463" t="s">
        <v>151</v>
      </c>
      <c r="SMN62" s="463" t="s">
        <v>151</v>
      </c>
      <c r="SMO62" s="463" t="s">
        <v>151</v>
      </c>
      <c r="SMP62" s="463" t="s">
        <v>151</v>
      </c>
      <c r="SMQ62" s="463" t="s">
        <v>151</v>
      </c>
      <c r="SMR62" s="463" t="s">
        <v>151</v>
      </c>
      <c r="SMS62" s="463" t="s">
        <v>151</v>
      </c>
      <c r="SMT62" s="463" t="s">
        <v>151</v>
      </c>
      <c r="SMU62" s="463" t="s">
        <v>151</v>
      </c>
      <c r="SMV62" s="463" t="s">
        <v>151</v>
      </c>
      <c r="SMW62" s="463" t="s">
        <v>151</v>
      </c>
      <c r="SMX62" s="463" t="s">
        <v>151</v>
      </c>
      <c r="SMY62" s="463" t="s">
        <v>151</v>
      </c>
      <c r="SMZ62" s="463" t="s">
        <v>151</v>
      </c>
      <c r="SNA62" s="463" t="s">
        <v>151</v>
      </c>
      <c r="SNB62" s="463" t="s">
        <v>151</v>
      </c>
      <c r="SNC62" s="463" t="s">
        <v>151</v>
      </c>
      <c r="SND62" s="463" t="s">
        <v>151</v>
      </c>
      <c r="SNE62" s="463" t="s">
        <v>151</v>
      </c>
      <c r="SNF62" s="463" t="s">
        <v>151</v>
      </c>
      <c r="SNG62" s="463" t="s">
        <v>151</v>
      </c>
      <c r="SNH62" s="463" t="s">
        <v>151</v>
      </c>
      <c r="SNI62" s="463" t="s">
        <v>151</v>
      </c>
      <c r="SNJ62" s="463" t="s">
        <v>151</v>
      </c>
      <c r="SNK62" s="463" t="s">
        <v>151</v>
      </c>
      <c r="SNL62" s="463" t="s">
        <v>151</v>
      </c>
      <c r="SNM62" s="463" t="s">
        <v>151</v>
      </c>
      <c r="SNN62" s="463" t="s">
        <v>151</v>
      </c>
      <c r="SNO62" s="463" t="s">
        <v>151</v>
      </c>
      <c r="SNP62" s="463" t="s">
        <v>151</v>
      </c>
      <c r="SNQ62" s="463" t="s">
        <v>151</v>
      </c>
      <c r="SNR62" s="463" t="s">
        <v>151</v>
      </c>
      <c r="SNS62" s="463" t="s">
        <v>151</v>
      </c>
      <c r="SNT62" s="463" t="s">
        <v>151</v>
      </c>
      <c r="SNU62" s="463" t="s">
        <v>151</v>
      </c>
      <c r="SNV62" s="463" t="s">
        <v>151</v>
      </c>
      <c r="SNW62" s="463" t="s">
        <v>151</v>
      </c>
      <c r="SNX62" s="463" t="s">
        <v>151</v>
      </c>
      <c r="SNY62" s="463" t="s">
        <v>151</v>
      </c>
      <c r="SNZ62" s="463" t="s">
        <v>151</v>
      </c>
      <c r="SOA62" s="463" t="s">
        <v>151</v>
      </c>
      <c r="SOB62" s="463" t="s">
        <v>151</v>
      </c>
      <c r="SOC62" s="463" t="s">
        <v>151</v>
      </c>
      <c r="SOD62" s="463" t="s">
        <v>151</v>
      </c>
      <c r="SOE62" s="463" t="s">
        <v>151</v>
      </c>
      <c r="SOF62" s="463" t="s">
        <v>151</v>
      </c>
      <c r="SOG62" s="463" t="s">
        <v>151</v>
      </c>
      <c r="SOH62" s="463" t="s">
        <v>151</v>
      </c>
      <c r="SOI62" s="463" t="s">
        <v>151</v>
      </c>
      <c r="SOJ62" s="463" t="s">
        <v>151</v>
      </c>
      <c r="SOK62" s="463" t="s">
        <v>151</v>
      </c>
      <c r="SOL62" s="463" t="s">
        <v>151</v>
      </c>
      <c r="SOM62" s="463" t="s">
        <v>151</v>
      </c>
      <c r="SON62" s="463" t="s">
        <v>151</v>
      </c>
      <c r="SOO62" s="463" t="s">
        <v>151</v>
      </c>
      <c r="SOP62" s="463" t="s">
        <v>151</v>
      </c>
      <c r="SOQ62" s="463" t="s">
        <v>151</v>
      </c>
      <c r="SOR62" s="463" t="s">
        <v>151</v>
      </c>
      <c r="SOS62" s="463" t="s">
        <v>151</v>
      </c>
      <c r="SOT62" s="463" t="s">
        <v>151</v>
      </c>
      <c r="SOU62" s="463" t="s">
        <v>151</v>
      </c>
      <c r="SOV62" s="463" t="s">
        <v>151</v>
      </c>
      <c r="SOW62" s="463" t="s">
        <v>151</v>
      </c>
      <c r="SOX62" s="463" t="s">
        <v>151</v>
      </c>
      <c r="SOY62" s="463" t="s">
        <v>151</v>
      </c>
      <c r="SOZ62" s="463" t="s">
        <v>151</v>
      </c>
      <c r="SPA62" s="463" t="s">
        <v>151</v>
      </c>
      <c r="SPB62" s="463" t="s">
        <v>151</v>
      </c>
      <c r="SPC62" s="463" t="s">
        <v>151</v>
      </c>
      <c r="SPD62" s="463" t="s">
        <v>151</v>
      </c>
      <c r="SPE62" s="463" t="s">
        <v>151</v>
      </c>
      <c r="SPF62" s="463" t="s">
        <v>151</v>
      </c>
      <c r="SPG62" s="463" t="s">
        <v>151</v>
      </c>
      <c r="SPH62" s="463" t="s">
        <v>151</v>
      </c>
      <c r="SPI62" s="463" t="s">
        <v>151</v>
      </c>
      <c r="SPJ62" s="463" t="s">
        <v>151</v>
      </c>
      <c r="SPK62" s="463" t="s">
        <v>151</v>
      </c>
      <c r="SPL62" s="463" t="s">
        <v>151</v>
      </c>
      <c r="SPM62" s="463" t="s">
        <v>151</v>
      </c>
      <c r="SPN62" s="463" t="s">
        <v>151</v>
      </c>
      <c r="SPO62" s="463" t="s">
        <v>151</v>
      </c>
      <c r="SPP62" s="463" t="s">
        <v>151</v>
      </c>
      <c r="SPQ62" s="463" t="s">
        <v>151</v>
      </c>
      <c r="SPR62" s="463" t="s">
        <v>151</v>
      </c>
      <c r="SPS62" s="463" t="s">
        <v>151</v>
      </c>
      <c r="SPT62" s="463" t="s">
        <v>151</v>
      </c>
      <c r="SPU62" s="463" t="s">
        <v>151</v>
      </c>
      <c r="SPV62" s="463" t="s">
        <v>151</v>
      </c>
      <c r="SPW62" s="463" t="s">
        <v>151</v>
      </c>
      <c r="SPX62" s="463" t="s">
        <v>151</v>
      </c>
      <c r="SPY62" s="463" t="s">
        <v>151</v>
      </c>
      <c r="SPZ62" s="463" t="s">
        <v>151</v>
      </c>
      <c r="SQA62" s="463" t="s">
        <v>151</v>
      </c>
      <c r="SQB62" s="463" t="s">
        <v>151</v>
      </c>
      <c r="SQC62" s="463" t="s">
        <v>151</v>
      </c>
      <c r="SQD62" s="463" t="s">
        <v>151</v>
      </c>
      <c r="SQE62" s="463" t="s">
        <v>151</v>
      </c>
      <c r="SQF62" s="463" t="s">
        <v>151</v>
      </c>
      <c r="SQG62" s="463" t="s">
        <v>151</v>
      </c>
      <c r="SQH62" s="463" t="s">
        <v>151</v>
      </c>
      <c r="SQI62" s="463" t="s">
        <v>151</v>
      </c>
      <c r="SQJ62" s="463" t="s">
        <v>151</v>
      </c>
      <c r="SQK62" s="463" t="s">
        <v>151</v>
      </c>
      <c r="SQL62" s="463" t="s">
        <v>151</v>
      </c>
      <c r="SQM62" s="463" t="s">
        <v>151</v>
      </c>
      <c r="SQN62" s="463" t="s">
        <v>151</v>
      </c>
      <c r="SQO62" s="463" t="s">
        <v>151</v>
      </c>
      <c r="SQP62" s="463" t="s">
        <v>151</v>
      </c>
      <c r="SQQ62" s="463" t="s">
        <v>151</v>
      </c>
      <c r="SQR62" s="463" t="s">
        <v>151</v>
      </c>
      <c r="SQS62" s="463" t="s">
        <v>151</v>
      </c>
      <c r="SQT62" s="463" t="s">
        <v>151</v>
      </c>
      <c r="SQU62" s="463" t="s">
        <v>151</v>
      </c>
      <c r="SQV62" s="463" t="s">
        <v>151</v>
      </c>
      <c r="SQW62" s="463" t="s">
        <v>151</v>
      </c>
      <c r="SQX62" s="463" t="s">
        <v>151</v>
      </c>
      <c r="SQY62" s="463" t="s">
        <v>151</v>
      </c>
      <c r="SQZ62" s="463" t="s">
        <v>151</v>
      </c>
      <c r="SRA62" s="463" t="s">
        <v>151</v>
      </c>
      <c r="SRB62" s="463" t="s">
        <v>151</v>
      </c>
      <c r="SRC62" s="463" t="s">
        <v>151</v>
      </c>
      <c r="SRD62" s="463" t="s">
        <v>151</v>
      </c>
      <c r="SRE62" s="463" t="s">
        <v>151</v>
      </c>
      <c r="SRF62" s="463" t="s">
        <v>151</v>
      </c>
      <c r="SRG62" s="463" t="s">
        <v>151</v>
      </c>
      <c r="SRH62" s="463" t="s">
        <v>151</v>
      </c>
      <c r="SRI62" s="463" t="s">
        <v>151</v>
      </c>
      <c r="SRJ62" s="463" t="s">
        <v>151</v>
      </c>
      <c r="SRK62" s="463" t="s">
        <v>151</v>
      </c>
      <c r="SRL62" s="463" t="s">
        <v>151</v>
      </c>
      <c r="SRM62" s="463" t="s">
        <v>151</v>
      </c>
      <c r="SRN62" s="463" t="s">
        <v>151</v>
      </c>
      <c r="SRO62" s="463" t="s">
        <v>151</v>
      </c>
      <c r="SRP62" s="463" t="s">
        <v>151</v>
      </c>
      <c r="SRQ62" s="463" t="s">
        <v>151</v>
      </c>
      <c r="SRR62" s="463" t="s">
        <v>151</v>
      </c>
      <c r="SRS62" s="463" t="s">
        <v>151</v>
      </c>
      <c r="SRT62" s="463" t="s">
        <v>151</v>
      </c>
      <c r="SRU62" s="463" t="s">
        <v>151</v>
      </c>
      <c r="SRV62" s="463" t="s">
        <v>151</v>
      </c>
      <c r="SRW62" s="463" t="s">
        <v>151</v>
      </c>
      <c r="SRX62" s="463" t="s">
        <v>151</v>
      </c>
      <c r="SRY62" s="463" t="s">
        <v>151</v>
      </c>
      <c r="SRZ62" s="463" t="s">
        <v>151</v>
      </c>
      <c r="SSA62" s="463" t="s">
        <v>151</v>
      </c>
      <c r="SSB62" s="463" t="s">
        <v>151</v>
      </c>
      <c r="SSC62" s="463" t="s">
        <v>151</v>
      </c>
      <c r="SSD62" s="463" t="s">
        <v>151</v>
      </c>
      <c r="SSE62" s="463" t="s">
        <v>151</v>
      </c>
      <c r="SSF62" s="463" t="s">
        <v>151</v>
      </c>
      <c r="SSG62" s="463" t="s">
        <v>151</v>
      </c>
      <c r="SSH62" s="463" t="s">
        <v>151</v>
      </c>
      <c r="SSI62" s="463" t="s">
        <v>151</v>
      </c>
      <c r="SSJ62" s="463" t="s">
        <v>151</v>
      </c>
      <c r="SSK62" s="463" t="s">
        <v>151</v>
      </c>
      <c r="SSL62" s="463" t="s">
        <v>151</v>
      </c>
      <c r="SSM62" s="463" t="s">
        <v>151</v>
      </c>
      <c r="SSN62" s="463" t="s">
        <v>151</v>
      </c>
      <c r="SSO62" s="463" t="s">
        <v>151</v>
      </c>
      <c r="SSP62" s="463" t="s">
        <v>151</v>
      </c>
      <c r="SSQ62" s="463" t="s">
        <v>151</v>
      </c>
      <c r="SSR62" s="463" t="s">
        <v>151</v>
      </c>
      <c r="SSS62" s="463" t="s">
        <v>151</v>
      </c>
      <c r="SST62" s="463" t="s">
        <v>151</v>
      </c>
      <c r="SSU62" s="463" t="s">
        <v>151</v>
      </c>
      <c r="SSV62" s="463" t="s">
        <v>151</v>
      </c>
      <c r="SSW62" s="463" t="s">
        <v>151</v>
      </c>
      <c r="SSX62" s="463" t="s">
        <v>151</v>
      </c>
      <c r="SSY62" s="463" t="s">
        <v>151</v>
      </c>
      <c r="SSZ62" s="463" t="s">
        <v>151</v>
      </c>
      <c r="STA62" s="463" t="s">
        <v>151</v>
      </c>
      <c r="STB62" s="463" t="s">
        <v>151</v>
      </c>
      <c r="STC62" s="463" t="s">
        <v>151</v>
      </c>
      <c r="STD62" s="463" t="s">
        <v>151</v>
      </c>
      <c r="STE62" s="463" t="s">
        <v>151</v>
      </c>
      <c r="STF62" s="463" t="s">
        <v>151</v>
      </c>
      <c r="STG62" s="463" t="s">
        <v>151</v>
      </c>
      <c r="STH62" s="463" t="s">
        <v>151</v>
      </c>
      <c r="STI62" s="463" t="s">
        <v>151</v>
      </c>
      <c r="STJ62" s="463" t="s">
        <v>151</v>
      </c>
      <c r="STK62" s="463" t="s">
        <v>151</v>
      </c>
      <c r="STL62" s="463" t="s">
        <v>151</v>
      </c>
      <c r="STM62" s="463" t="s">
        <v>151</v>
      </c>
      <c r="STN62" s="463" t="s">
        <v>151</v>
      </c>
      <c r="STO62" s="463" t="s">
        <v>151</v>
      </c>
      <c r="STP62" s="463" t="s">
        <v>151</v>
      </c>
      <c r="STQ62" s="463" t="s">
        <v>151</v>
      </c>
      <c r="STR62" s="463" t="s">
        <v>151</v>
      </c>
      <c r="STS62" s="463" t="s">
        <v>151</v>
      </c>
      <c r="STT62" s="463" t="s">
        <v>151</v>
      </c>
      <c r="STU62" s="463" t="s">
        <v>151</v>
      </c>
      <c r="STV62" s="463" t="s">
        <v>151</v>
      </c>
      <c r="STW62" s="463" t="s">
        <v>151</v>
      </c>
      <c r="STX62" s="463" t="s">
        <v>151</v>
      </c>
      <c r="STY62" s="463" t="s">
        <v>151</v>
      </c>
      <c r="STZ62" s="463" t="s">
        <v>151</v>
      </c>
      <c r="SUA62" s="463" t="s">
        <v>151</v>
      </c>
      <c r="SUB62" s="463" t="s">
        <v>151</v>
      </c>
      <c r="SUC62" s="463" t="s">
        <v>151</v>
      </c>
      <c r="SUD62" s="463" t="s">
        <v>151</v>
      </c>
      <c r="SUE62" s="463" t="s">
        <v>151</v>
      </c>
      <c r="SUF62" s="463" t="s">
        <v>151</v>
      </c>
      <c r="SUG62" s="463" t="s">
        <v>151</v>
      </c>
      <c r="SUH62" s="463" t="s">
        <v>151</v>
      </c>
      <c r="SUI62" s="463" t="s">
        <v>151</v>
      </c>
      <c r="SUJ62" s="463" t="s">
        <v>151</v>
      </c>
      <c r="SUK62" s="463" t="s">
        <v>151</v>
      </c>
      <c r="SUL62" s="463" t="s">
        <v>151</v>
      </c>
      <c r="SUM62" s="463" t="s">
        <v>151</v>
      </c>
      <c r="SUN62" s="463" t="s">
        <v>151</v>
      </c>
      <c r="SUO62" s="463" t="s">
        <v>151</v>
      </c>
      <c r="SUP62" s="463" t="s">
        <v>151</v>
      </c>
      <c r="SUQ62" s="463" t="s">
        <v>151</v>
      </c>
      <c r="SUR62" s="463" t="s">
        <v>151</v>
      </c>
      <c r="SUS62" s="463" t="s">
        <v>151</v>
      </c>
      <c r="SUT62" s="463" t="s">
        <v>151</v>
      </c>
      <c r="SUU62" s="463" t="s">
        <v>151</v>
      </c>
      <c r="SUV62" s="463" t="s">
        <v>151</v>
      </c>
      <c r="SUW62" s="463" t="s">
        <v>151</v>
      </c>
      <c r="SUX62" s="463" t="s">
        <v>151</v>
      </c>
      <c r="SUY62" s="463" t="s">
        <v>151</v>
      </c>
      <c r="SUZ62" s="463" t="s">
        <v>151</v>
      </c>
      <c r="SVA62" s="463" t="s">
        <v>151</v>
      </c>
      <c r="SVB62" s="463" t="s">
        <v>151</v>
      </c>
      <c r="SVC62" s="463" t="s">
        <v>151</v>
      </c>
      <c r="SVD62" s="463" t="s">
        <v>151</v>
      </c>
      <c r="SVE62" s="463" t="s">
        <v>151</v>
      </c>
      <c r="SVF62" s="463" t="s">
        <v>151</v>
      </c>
      <c r="SVG62" s="463" t="s">
        <v>151</v>
      </c>
      <c r="SVH62" s="463" t="s">
        <v>151</v>
      </c>
      <c r="SVI62" s="463" t="s">
        <v>151</v>
      </c>
      <c r="SVJ62" s="463" t="s">
        <v>151</v>
      </c>
      <c r="SVK62" s="463" t="s">
        <v>151</v>
      </c>
      <c r="SVL62" s="463" t="s">
        <v>151</v>
      </c>
      <c r="SVM62" s="463" t="s">
        <v>151</v>
      </c>
      <c r="SVN62" s="463" t="s">
        <v>151</v>
      </c>
      <c r="SVO62" s="463" t="s">
        <v>151</v>
      </c>
      <c r="SVP62" s="463" t="s">
        <v>151</v>
      </c>
      <c r="SVQ62" s="463" t="s">
        <v>151</v>
      </c>
      <c r="SVR62" s="463" t="s">
        <v>151</v>
      </c>
      <c r="SVS62" s="463" t="s">
        <v>151</v>
      </c>
      <c r="SVT62" s="463" t="s">
        <v>151</v>
      </c>
      <c r="SVU62" s="463" t="s">
        <v>151</v>
      </c>
      <c r="SVV62" s="463" t="s">
        <v>151</v>
      </c>
      <c r="SVW62" s="463" t="s">
        <v>151</v>
      </c>
      <c r="SVX62" s="463" t="s">
        <v>151</v>
      </c>
      <c r="SVY62" s="463" t="s">
        <v>151</v>
      </c>
      <c r="SVZ62" s="463" t="s">
        <v>151</v>
      </c>
      <c r="SWA62" s="463" t="s">
        <v>151</v>
      </c>
      <c r="SWB62" s="463" t="s">
        <v>151</v>
      </c>
      <c r="SWC62" s="463" t="s">
        <v>151</v>
      </c>
      <c r="SWD62" s="463" t="s">
        <v>151</v>
      </c>
      <c r="SWE62" s="463" t="s">
        <v>151</v>
      </c>
      <c r="SWF62" s="463" t="s">
        <v>151</v>
      </c>
      <c r="SWG62" s="463" t="s">
        <v>151</v>
      </c>
      <c r="SWH62" s="463" t="s">
        <v>151</v>
      </c>
      <c r="SWI62" s="463" t="s">
        <v>151</v>
      </c>
      <c r="SWJ62" s="463" t="s">
        <v>151</v>
      </c>
      <c r="SWK62" s="463" t="s">
        <v>151</v>
      </c>
      <c r="SWL62" s="463" t="s">
        <v>151</v>
      </c>
      <c r="SWM62" s="463" t="s">
        <v>151</v>
      </c>
      <c r="SWN62" s="463" t="s">
        <v>151</v>
      </c>
      <c r="SWO62" s="463" t="s">
        <v>151</v>
      </c>
      <c r="SWP62" s="463" t="s">
        <v>151</v>
      </c>
      <c r="SWQ62" s="463" t="s">
        <v>151</v>
      </c>
      <c r="SWR62" s="463" t="s">
        <v>151</v>
      </c>
      <c r="SWS62" s="463" t="s">
        <v>151</v>
      </c>
      <c r="SWT62" s="463" t="s">
        <v>151</v>
      </c>
      <c r="SWU62" s="463" t="s">
        <v>151</v>
      </c>
      <c r="SWV62" s="463" t="s">
        <v>151</v>
      </c>
      <c r="SWW62" s="463" t="s">
        <v>151</v>
      </c>
      <c r="SWX62" s="463" t="s">
        <v>151</v>
      </c>
      <c r="SWY62" s="463" t="s">
        <v>151</v>
      </c>
      <c r="SWZ62" s="463" t="s">
        <v>151</v>
      </c>
      <c r="SXA62" s="463" t="s">
        <v>151</v>
      </c>
      <c r="SXB62" s="463" t="s">
        <v>151</v>
      </c>
      <c r="SXC62" s="463" t="s">
        <v>151</v>
      </c>
      <c r="SXD62" s="463" t="s">
        <v>151</v>
      </c>
      <c r="SXE62" s="463" t="s">
        <v>151</v>
      </c>
      <c r="SXF62" s="463" t="s">
        <v>151</v>
      </c>
      <c r="SXG62" s="463" t="s">
        <v>151</v>
      </c>
      <c r="SXH62" s="463" t="s">
        <v>151</v>
      </c>
      <c r="SXI62" s="463" t="s">
        <v>151</v>
      </c>
      <c r="SXJ62" s="463" t="s">
        <v>151</v>
      </c>
      <c r="SXK62" s="463" t="s">
        <v>151</v>
      </c>
      <c r="SXL62" s="463" t="s">
        <v>151</v>
      </c>
      <c r="SXM62" s="463" t="s">
        <v>151</v>
      </c>
      <c r="SXN62" s="463" t="s">
        <v>151</v>
      </c>
      <c r="SXO62" s="463" t="s">
        <v>151</v>
      </c>
      <c r="SXP62" s="463" t="s">
        <v>151</v>
      </c>
      <c r="SXQ62" s="463" t="s">
        <v>151</v>
      </c>
      <c r="SXR62" s="463" t="s">
        <v>151</v>
      </c>
      <c r="SXS62" s="463" t="s">
        <v>151</v>
      </c>
      <c r="SXT62" s="463" t="s">
        <v>151</v>
      </c>
      <c r="SXU62" s="463" t="s">
        <v>151</v>
      </c>
      <c r="SXV62" s="463" t="s">
        <v>151</v>
      </c>
      <c r="SXW62" s="463" t="s">
        <v>151</v>
      </c>
      <c r="SXX62" s="463" t="s">
        <v>151</v>
      </c>
      <c r="SXY62" s="463" t="s">
        <v>151</v>
      </c>
      <c r="SXZ62" s="463" t="s">
        <v>151</v>
      </c>
      <c r="SYA62" s="463" t="s">
        <v>151</v>
      </c>
      <c r="SYB62" s="463" t="s">
        <v>151</v>
      </c>
      <c r="SYC62" s="463" t="s">
        <v>151</v>
      </c>
      <c r="SYD62" s="463" t="s">
        <v>151</v>
      </c>
      <c r="SYE62" s="463" t="s">
        <v>151</v>
      </c>
      <c r="SYF62" s="463" t="s">
        <v>151</v>
      </c>
      <c r="SYG62" s="463" t="s">
        <v>151</v>
      </c>
      <c r="SYH62" s="463" t="s">
        <v>151</v>
      </c>
      <c r="SYI62" s="463" t="s">
        <v>151</v>
      </c>
      <c r="SYJ62" s="463" t="s">
        <v>151</v>
      </c>
      <c r="SYK62" s="463" t="s">
        <v>151</v>
      </c>
      <c r="SYL62" s="463" t="s">
        <v>151</v>
      </c>
      <c r="SYM62" s="463" t="s">
        <v>151</v>
      </c>
      <c r="SYN62" s="463" t="s">
        <v>151</v>
      </c>
      <c r="SYO62" s="463" t="s">
        <v>151</v>
      </c>
      <c r="SYP62" s="463" t="s">
        <v>151</v>
      </c>
      <c r="SYQ62" s="463" t="s">
        <v>151</v>
      </c>
      <c r="SYR62" s="463" t="s">
        <v>151</v>
      </c>
      <c r="SYS62" s="463" t="s">
        <v>151</v>
      </c>
      <c r="SYT62" s="463" t="s">
        <v>151</v>
      </c>
      <c r="SYU62" s="463" t="s">
        <v>151</v>
      </c>
      <c r="SYV62" s="463" t="s">
        <v>151</v>
      </c>
      <c r="SYW62" s="463" t="s">
        <v>151</v>
      </c>
      <c r="SYX62" s="463" t="s">
        <v>151</v>
      </c>
      <c r="SYY62" s="463" t="s">
        <v>151</v>
      </c>
      <c r="SYZ62" s="463" t="s">
        <v>151</v>
      </c>
      <c r="SZA62" s="463" t="s">
        <v>151</v>
      </c>
      <c r="SZB62" s="463" t="s">
        <v>151</v>
      </c>
      <c r="SZC62" s="463" t="s">
        <v>151</v>
      </c>
      <c r="SZD62" s="463" t="s">
        <v>151</v>
      </c>
      <c r="SZE62" s="463" t="s">
        <v>151</v>
      </c>
      <c r="SZF62" s="463" t="s">
        <v>151</v>
      </c>
      <c r="SZG62" s="463" t="s">
        <v>151</v>
      </c>
      <c r="SZH62" s="463" t="s">
        <v>151</v>
      </c>
      <c r="SZI62" s="463" t="s">
        <v>151</v>
      </c>
      <c r="SZJ62" s="463" t="s">
        <v>151</v>
      </c>
      <c r="SZK62" s="463" t="s">
        <v>151</v>
      </c>
      <c r="SZL62" s="463" t="s">
        <v>151</v>
      </c>
      <c r="SZM62" s="463" t="s">
        <v>151</v>
      </c>
      <c r="SZN62" s="463" t="s">
        <v>151</v>
      </c>
      <c r="SZO62" s="463" t="s">
        <v>151</v>
      </c>
      <c r="SZP62" s="463" t="s">
        <v>151</v>
      </c>
      <c r="SZQ62" s="463" t="s">
        <v>151</v>
      </c>
      <c r="SZR62" s="463" t="s">
        <v>151</v>
      </c>
      <c r="SZS62" s="463" t="s">
        <v>151</v>
      </c>
      <c r="SZT62" s="463" t="s">
        <v>151</v>
      </c>
      <c r="SZU62" s="463" t="s">
        <v>151</v>
      </c>
      <c r="SZV62" s="463" t="s">
        <v>151</v>
      </c>
      <c r="SZW62" s="463" t="s">
        <v>151</v>
      </c>
      <c r="SZX62" s="463" t="s">
        <v>151</v>
      </c>
      <c r="SZY62" s="463" t="s">
        <v>151</v>
      </c>
      <c r="SZZ62" s="463" t="s">
        <v>151</v>
      </c>
      <c r="TAA62" s="463" t="s">
        <v>151</v>
      </c>
      <c r="TAB62" s="463" t="s">
        <v>151</v>
      </c>
      <c r="TAC62" s="463" t="s">
        <v>151</v>
      </c>
      <c r="TAD62" s="463" t="s">
        <v>151</v>
      </c>
      <c r="TAE62" s="463" t="s">
        <v>151</v>
      </c>
      <c r="TAF62" s="463" t="s">
        <v>151</v>
      </c>
      <c r="TAG62" s="463" t="s">
        <v>151</v>
      </c>
      <c r="TAH62" s="463" t="s">
        <v>151</v>
      </c>
      <c r="TAI62" s="463" t="s">
        <v>151</v>
      </c>
      <c r="TAJ62" s="463" t="s">
        <v>151</v>
      </c>
      <c r="TAK62" s="463" t="s">
        <v>151</v>
      </c>
      <c r="TAL62" s="463" t="s">
        <v>151</v>
      </c>
      <c r="TAM62" s="463" t="s">
        <v>151</v>
      </c>
      <c r="TAN62" s="463" t="s">
        <v>151</v>
      </c>
      <c r="TAO62" s="463" t="s">
        <v>151</v>
      </c>
      <c r="TAP62" s="463" t="s">
        <v>151</v>
      </c>
      <c r="TAQ62" s="463" t="s">
        <v>151</v>
      </c>
      <c r="TAR62" s="463" t="s">
        <v>151</v>
      </c>
      <c r="TAS62" s="463" t="s">
        <v>151</v>
      </c>
      <c r="TAT62" s="463" t="s">
        <v>151</v>
      </c>
      <c r="TAU62" s="463" t="s">
        <v>151</v>
      </c>
      <c r="TAV62" s="463" t="s">
        <v>151</v>
      </c>
      <c r="TAW62" s="463" t="s">
        <v>151</v>
      </c>
      <c r="TAX62" s="463" t="s">
        <v>151</v>
      </c>
      <c r="TAY62" s="463" t="s">
        <v>151</v>
      </c>
      <c r="TAZ62" s="463" t="s">
        <v>151</v>
      </c>
      <c r="TBA62" s="463" t="s">
        <v>151</v>
      </c>
      <c r="TBB62" s="463" t="s">
        <v>151</v>
      </c>
      <c r="TBC62" s="463" t="s">
        <v>151</v>
      </c>
      <c r="TBD62" s="463" t="s">
        <v>151</v>
      </c>
      <c r="TBE62" s="463" t="s">
        <v>151</v>
      </c>
      <c r="TBF62" s="463" t="s">
        <v>151</v>
      </c>
      <c r="TBG62" s="463" t="s">
        <v>151</v>
      </c>
      <c r="TBH62" s="463" t="s">
        <v>151</v>
      </c>
      <c r="TBI62" s="463" t="s">
        <v>151</v>
      </c>
      <c r="TBJ62" s="463" t="s">
        <v>151</v>
      </c>
      <c r="TBK62" s="463" t="s">
        <v>151</v>
      </c>
      <c r="TBL62" s="463" t="s">
        <v>151</v>
      </c>
      <c r="TBM62" s="463" t="s">
        <v>151</v>
      </c>
      <c r="TBN62" s="463" t="s">
        <v>151</v>
      </c>
      <c r="TBO62" s="463" t="s">
        <v>151</v>
      </c>
      <c r="TBP62" s="463" t="s">
        <v>151</v>
      </c>
      <c r="TBQ62" s="463" t="s">
        <v>151</v>
      </c>
      <c r="TBR62" s="463" t="s">
        <v>151</v>
      </c>
      <c r="TBS62" s="463" t="s">
        <v>151</v>
      </c>
      <c r="TBT62" s="463" t="s">
        <v>151</v>
      </c>
      <c r="TBU62" s="463" t="s">
        <v>151</v>
      </c>
      <c r="TBV62" s="463" t="s">
        <v>151</v>
      </c>
      <c r="TBW62" s="463" t="s">
        <v>151</v>
      </c>
      <c r="TBX62" s="463" t="s">
        <v>151</v>
      </c>
      <c r="TBY62" s="463" t="s">
        <v>151</v>
      </c>
      <c r="TBZ62" s="463" t="s">
        <v>151</v>
      </c>
      <c r="TCA62" s="463" t="s">
        <v>151</v>
      </c>
      <c r="TCB62" s="463" t="s">
        <v>151</v>
      </c>
      <c r="TCC62" s="463" t="s">
        <v>151</v>
      </c>
      <c r="TCD62" s="463" t="s">
        <v>151</v>
      </c>
      <c r="TCE62" s="463" t="s">
        <v>151</v>
      </c>
      <c r="TCF62" s="463" t="s">
        <v>151</v>
      </c>
      <c r="TCG62" s="463" t="s">
        <v>151</v>
      </c>
      <c r="TCH62" s="463" t="s">
        <v>151</v>
      </c>
      <c r="TCI62" s="463" t="s">
        <v>151</v>
      </c>
      <c r="TCJ62" s="463" t="s">
        <v>151</v>
      </c>
      <c r="TCK62" s="463" t="s">
        <v>151</v>
      </c>
      <c r="TCL62" s="463" t="s">
        <v>151</v>
      </c>
      <c r="TCM62" s="463" t="s">
        <v>151</v>
      </c>
      <c r="TCN62" s="463" t="s">
        <v>151</v>
      </c>
      <c r="TCO62" s="463" t="s">
        <v>151</v>
      </c>
      <c r="TCP62" s="463" t="s">
        <v>151</v>
      </c>
      <c r="TCQ62" s="463" t="s">
        <v>151</v>
      </c>
      <c r="TCR62" s="463" t="s">
        <v>151</v>
      </c>
      <c r="TCS62" s="463" t="s">
        <v>151</v>
      </c>
      <c r="TCT62" s="463" t="s">
        <v>151</v>
      </c>
      <c r="TCU62" s="463" t="s">
        <v>151</v>
      </c>
      <c r="TCV62" s="463" t="s">
        <v>151</v>
      </c>
      <c r="TCW62" s="463" t="s">
        <v>151</v>
      </c>
      <c r="TCX62" s="463" t="s">
        <v>151</v>
      </c>
      <c r="TCY62" s="463" t="s">
        <v>151</v>
      </c>
      <c r="TCZ62" s="463" t="s">
        <v>151</v>
      </c>
      <c r="TDA62" s="463" t="s">
        <v>151</v>
      </c>
      <c r="TDB62" s="463" t="s">
        <v>151</v>
      </c>
      <c r="TDC62" s="463" t="s">
        <v>151</v>
      </c>
      <c r="TDD62" s="463" t="s">
        <v>151</v>
      </c>
      <c r="TDE62" s="463" t="s">
        <v>151</v>
      </c>
      <c r="TDF62" s="463" t="s">
        <v>151</v>
      </c>
      <c r="TDG62" s="463" t="s">
        <v>151</v>
      </c>
      <c r="TDH62" s="463" t="s">
        <v>151</v>
      </c>
      <c r="TDI62" s="463" t="s">
        <v>151</v>
      </c>
      <c r="TDJ62" s="463" t="s">
        <v>151</v>
      </c>
      <c r="TDK62" s="463" t="s">
        <v>151</v>
      </c>
      <c r="TDL62" s="463" t="s">
        <v>151</v>
      </c>
      <c r="TDM62" s="463" t="s">
        <v>151</v>
      </c>
      <c r="TDN62" s="463" t="s">
        <v>151</v>
      </c>
      <c r="TDO62" s="463" t="s">
        <v>151</v>
      </c>
      <c r="TDP62" s="463" t="s">
        <v>151</v>
      </c>
      <c r="TDQ62" s="463" t="s">
        <v>151</v>
      </c>
      <c r="TDR62" s="463" t="s">
        <v>151</v>
      </c>
      <c r="TDS62" s="463" t="s">
        <v>151</v>
      </c>
      <c r="TDT62" s="463" t="s">
        <v>151</v>
      </c>
      <c r="TDU62" s="463" t="s">
        <v>151</v>
      </c>
      <c r="TDV62" s="463" t="s">
        <v>151</v>
      </c>
      <c r="TDW62" s="463" t="s">
        <v>151</v>
      </c>
      <c r="TDX62" s="463" t="s">
        <v>151</v>
      </c>
      <c r="TDY62" s="463" t="s">
        <v>151</v>
      </c>
      <c r="TDZ62" s="463" t="s">
        <v>151</v>
      </c>
      <c r="TEA62" s="463" t="s">
        <v>151</v>
      </c>
      <c r="TEB62" s="463" t="s">
        <v>151</v>
      </c>
      <c r="TEC62" s="463" t="s">
        <v>151</v>
      </c>
      <c r="TED62" s="463" t="s">
        <v>151</v>
      </c>
      <c r="TEE62" s="463" t="s">
        <v>151</v>
      </c>
      <c r="TEF62" s="463" t="s">
        <v>151</v>
      </c>
      <c r="TEG62" s="463" t="s">
        <v>151</v>
      </c>
      <c r="TEH62" s="463" t="s">
        <v>151</v>
      </c>
      <c r="TEI62" s="463" t="s">
        <v>151</v>
      </c>
      <c r="TEJ62" s="463" t="s">
        <v>151</v>
      </c>
      <c r="TEK62" s="463" t="s">
        <v>151</v>
      </c>
      <c r="TEL62" s="463" t="s">
        <v>151</v>
      </c>
      <c r="TEM62" s="463" t="s">
        <v>151</v>
      </c>
      <c r="TEN62" s="463" t="s">
        <v>151</v>
      </c>
      <c r="TEO62" s="463" t="s">
        <v>151</v>
      </c>
      <c r="TEP62" s="463" t="s">
        <v>151</v>
      </c>
      <c r="TEQ62" s="463" t="s">
        <v>151</v>
      </c>
      <c r="TER62" s="463" t="s">
        <v>151</v>
      </c>
      <c r="TES62" s="463" t="s">
        <v>151</v>
      </c>
      <c r="TET62" s="463" t="s">
        <v>151</v>
      </c>
      <c r="TEU62" s="463" t="s">
        <v>151</v>
      </c>
      <c r="TEV62" s="463" t="s">
        <v>151</v>
      </c>
      <c r="TEW62" s="463" t="s">
        <v>151</v>
      </c>
      <c r="TEX62" s="463" t="s">
        <v>151</v>
      </c>
      <c r="TEY62" s="463" t="s">
        <v>151</v>
      </c>
      <c r="TEZ62" s="463" t="s">
        <v>151</v>
      </c>
      <c r="TFA62" s="463" t="s">
        <v>151</v>
      </c>
      <c r="TFB62" s="463" t="s">
        <v>151</v>
      </c>
      <c r="TFC62" s="463" t="s">
        <v>151</v>
      </c>
      <c r="TFD62" s="463" t="s">
        <v>151</v>
      </c>
      <c r="TFE62" s="463" t="s">
        <v>151</v>
      </c>
      <c r="TFF62" s="463" t="s">
        <v>151</v>
      </c>
      <c r="TFG62" s="463" t="s">
        <v>151</v>
      </c>
      <c r="TFH62" s="463" t="s">
        <v>151</v>
      </c>
      <c r="TFI62" s="463" t="s">
        <v>151</v>
      </c>
      <c r="TFJ62" s="463" t="s">
        <v>151</v>
      </c>
      <c r="TFK62" s="463" t="s">
        <v>151</v>
      </c>
      <c r="TFL62" s="463" t="s">
        <v>151</v>
      </c>
      <c r="TFM62" s="463" t="s">
        <v>151</v>
      </c>
      <c r="TFN62" s="463" t="s">
        <v>151</v>
      </c>
      <c r="TFO62" s="463" t="s">
        <v>151</v>
      </c>
      <c r="TFP62" s="463" t="s">
        <v>151</v>
      </c>
      <c r="TFQ62" s="463" t="s">
        <v>151</v>
      </c>
      <c r="TFR62" s="463" t="s">
        <v>151</v>
      </c>
      <c r="TFS62" s="463" t="s">
        <v>151</v>
      </c>
      <c r="TFT62" s="463" t="s">
        <v>151</v>
      </c>
      <c r="TFU62" s="463" t="s">
        <v>151</v>
      </c>
      <c r="TFV62" s="463" t="s">
        <v>151</v>
      </c>
      <c r="TFW62" s="463" t="s">
        <v>151</v>
      </c>
      <c r="TFX62" s="463" t="s">
        <v>151</v>
      </c>
      <c r="TFY62" s="463" t="s">
        <v>151</v>
      </c>
      <c r="TFZ62" s="463" t="s">
        <v>151</v>
      </c>
      <c r="TGA62" s="463" t="s">
        <v>151</v>
      </c>
      <c r="TGB62" s="463" t="s">
        <v>151</v>
      </c>
      <c r="TGC62" s="463" t="s">
        <v>151</v>
      </c>
      <c r="TGD62" s="463" t="s">
        <v>151</v>
      </c>
      <c r="TGE62" s="463" t="s">
        <v>151</v>
      </c>
      <c r="TGF62" s="463" t="s">
        <v>151</v>
      </c>
      <c r="TGG62" s="463" t="s">
        <v>151</v>
      </c>
      <c r="TGH62" s="463" t="s">
        <v>151</v>
      </c>
      <c r="TGI62" s="463" t="s">
        <v>151</v>
      </c>
      <c r="TGJ62" s="463" t="s">
        <v>151</v>
      </c>
      <c r="TGK62" s="463" t="s">
        <v>151</v>
      </c>
      <c r="TGL62" s="463" t="s">
        <v>151</v>
      </c>
      <c r="TGM62" s="463" t="s">
        <v>151</v>
      </c>
      <c r="TGN62" s="463" t="s">
        <v>151</v>
      </c>
      <c r="TGO62" s="463" t="s">
        <v>151</v>
      </c>
      <c r="TGP62" s="463" t="s">
        <v>151</v>
      </c>
      <c r="TGQ62" s="463" t="s">
        <v>151</v>
      </c>
      <c r="TGR62" s="463" t="s">
        <v>151</v>
      </c>
      <c r="TGS62" s="463" t="s">
        <v>151</v>
      </c>
      <c r="TGT62" s="463" t="s">
        <v>151</v>
      </c>
      <c r="TGU62" s="463" t="s">
        <v>151</v>
      </c>
      <c r="TGV62" s="463" t="s">
        <v>151</v>
      </c>
      <c r="TGW62" s="463" t="s">
        <v>151</v>
      </c>
      <c r="TGX62" s="463" t="s">
        <v>151</v>
      </c>
      <c r="TGY62" s="463" t="s">
        <v>151</v>
      </c>
      <c r="TGZ62" s="463" t="s">
        <v>151</v>
      </c>
      <c r="THA62" s="463" t="s">
        <v>151</v>
      </c>
      <c r="THB62" s="463" t="s">
        <v>151</v>
      </c>
      <c r="THC62" s="463" t="s">
        <v>151</v>
      </c>
      <c r="THD62" s="463" t="s">
        <v>151</v>
      </c>
      <c r="THE62" s="463" t="s">
        <v>151</v>
      </c>
      <c r="THF62" s="463" t="s">
        <v>151</v>
      </c>
      <c r="THG62" s="463" t="s">
        <v>151</v>
      </c>
      <c r="THH62" s="463" t="s">
        <v>151</v>
      </c>
      <c r="THI62" s="463" t="s">
        <v>151</v>
      </c>
      <c r="THJ62" s="463" t="s">
        <v>151</v>
      </c>
      <c r="THK62" s="463" t="s">
        <v>151</v>
      </c>
      <c r="THL62" s="463" t="s">
        <v>151</v>
      </c>
      <c r="THM62" s="463" t="s">
        <v>151</v>
      </c>
      <c r="THN62" s="463" t="s">
        <v>151</v>
      </c>
      <c r="THO62" s="463" t="s">
        <v>151</v>
      </c>
      <c r="THP62" s="463" t="s">
        <v>151</v>
      </c>
      <c r="THQ62" s="463" t="s">
        <v>151</v>
      </c>
      <c r="THR62" s="463" t="s">
        <v>151</v>
      </c>
      <c r="THS62" s="463" t="s">
        <v>151</v>
      </c>
      <c r="THT62" s="463" t="s">
        <v>151</v>
      </c>
      <c r="THU62" s="463" t="s">
        <v>151</v>
      </c>
      <c r="THV62" s="463" t="s">
        <v>151</v>
      </c>
      <c r="THW62" s="463" t="s">
        <v>151</v>
      </c>
      <c r="THX62" s="463" t="s">
        <v>151</v>
      </c>
      <c r="THY62" s="463" t="s">
        <v>151</v>
      </c>
      <c r="THZ62" s="463" t="s">
        <v>151</v>
      </c>
      <c r="TIA62" s="463" t="s">
        <v>151</v>
      </c>
      <c r="TIB62" s="463" t="s">
        <v>151</v>
      </c>
      <c r="TIC62" s="463" t="s">
        <v>151</v>
      </c>
      <c r="TID62" s="463" t="s">
        <v>151</v>
      </c>
      <c r="TIE62" s="463" t="s">
        <v>151</v>
      </c>
      <c r="TIF62" s="463" t="s">
        <v>151</v>
      </c>
      <c r="TIG62" s="463" t="s">
        <v>151</v>
      </c>
      <c r="TIH62" s="463" t="s">
        <v>151</v>
      </c>
      <c r="TII62" s="463" t="s">
        <v>151</v>
      </c>
      <c r="TIJ62" s="463" t="s">
        <v>151</v>
      </c>
      <c r="TIK62" s="463" t="s">
        <v>151</v>
      </c>
      <c r="TIL62" s="463" t="s">
        <v>151</v>
      </c>
      <c r="TIM62" s="463" t="s">
        <v>151</v>
      </c>
      <c r="TIN62" s="463" t="s">
        <v>151</v>
      </c>
      <c r="TIO62" s="463" t="s">
        <v>151</v>
      </c>
      <c r="TIP62" s="463" t="s">
        <v>151</v>
      </c>
      <c r="TIQ62" s="463" t="s">
        <v>151</v>
      </c>
      <c r="TIR62" s="463" t="s">
        <v>151</v>
      </c>
      <c r="TIS62" s="463" t="s">
        <v>151</v>
      </c>
      <c r="TIT62" s="463" t="s">
        <v>151</v>
      </c>
      <c r="TIU62" s="463" t="s">
        <v>151</v>
      </c>
      <c r="TIV62" s="463" t="s">
        <v>151</v>
      </c>
      <c r="TIW62" s="463" t="s">
        <v>151</v>
      </c>
      <c r="TIX62" s="463" t="s">
        <v>151</v>
      </c>
      <c r="TIY62" s="463" t="s">
        <v>151</v>
      </c>
      <c r="TIZ62" s="463" t="s">
        <v>151</v>
      </c>
      <c r="TJA62" s="463" t="s">
        <v>151</v>
      </c>
      <c r="TJB62" s="463" t="s">
        <v>151</v>
      </c>
      <c r="TJC62" s="463" t="s">
        <v>151</v>
      </c>
      <c r="TJD62" s="463" t="s">
        <v>151</v>
      </c>
      <c r="TJE62" s="463" t="s">
        <v>151</v>
      </c>
      <c r="TJF62" s="463" t="s">
        <v>151</v>
      </c>
      <c r="TJG62" s="463" t="s">
        <v>151</v>
      </c>
      <c r="TJH62" s="463" t="s">
        <v>151</v>
      </c>
      <c r="TJI62" s="463" t="s">
        <v>151</v>
      </c>
      <c r="TJJ62" s="463" t="s">
        <v>151</v>
      </c>
      <c r="TJK62" s="463" t="s">
        <v>151</v>
      </c>
      <c r="TJL62" s="463" t="s">
        <v>151</v>
      </c>
      <c r="TJM62" s="463" t="s">
        <v>151</v>
      </c>
      <c r="TJN62" s="463" t="s">
        <v>151</v>
      </c>
      <c r="TJO62" s="463" t="s">
        <v>151</v>
      </c>
      <c r="TJP62" s="463" t="s">
        <v>151</v>
      </c>
      <c r="TJQ62" s="463" t="s">
        <v>151</v>
      </c>
      <c r="TJR62" s="463" t="s">
        <v>151</v>
      </c>
      <c r="TJS62" s="463" t="s">
        <v>151</v>
      </c>
      <c r="TJT62" s="463" t="s">
        <v>151</v>
      </c>
      <c r="TJU62" s="463" t="s">
        <v>151</v>
      </c>
      <c r="TJV62" s="463" t="s">
        <v>151</v>
      </c>
      <c r="TJW62" s="463" t="s">
        <v>151</v>
      </c>
      <c r="TJX62" s="463" t="s">
        <v>151</v>
      </c>
      <c r="TJY62" s="463" t="s">
        <v>151</v>
      </c>
      <c r="TJZ62" s="463" t="s">
        <v>151</v>
      </c>
      <c r="TKA62" s="463" t="s">
        <v>151</v>
      </c>
      <c r="TKB62" s="463" t="s">
        <v>151</v>
      </c>
      <c r="TKC62" s="463" t="s">
        <v>151</v>
      </c>
      <c r="TKD62" s="463" t="s">
        <v>151</v>
      </c>
      <c r="TKE62" s="463" t="s">
        <v>151</v>
      </c>
      <c r="TKF62" s="463" t="s">
        <v>151</v>
      </c>
      <c r="TKG62" s="463" t="s">
        <v>151</v>
      </c>
      <c r="TKH62" s="463" t="s">
        <v>151</v>
      </c>
      <c r="TKI62" s="463" t="s">
        <v>151</v>
      </c>
      <c r="TKJ62" s="463" t="s">
        <v>151</v>
      </c>
      <c r="TKK62" s="463" t="s">
        <v>151</v>
      </c>
      <c r="TKL62" s="463" t="s">
        <v>151</v>
      </c>
      <c r="TKM62" s="463" t="s">
        <v>151</v>
      </c>
      <c r="TKN62" s="463" t="s">
        <v>151</v>
      </c>
      <c r="TKO62" s="463" t="s">
        <v>151</v>
      </c>
      <c r="TKP62" s="463" t="s">
        <v>151</v>
      </c>
      <c r="TKQ62" s="463" t="s">
        <v>151</v>
      </c>
      <c r="TKR62" s="463" t="s">
        <v>151</v>
      </c>
      <c r="TKS62" s="463" t="s">
        <v>151</v>
      </c>
      <c r="TKT62" s="463" t="s">
        <v>151</v>
      </c>
      <c r="TKU62" s="463" t="s">
        <v>151</v>
      </c>
      <c r="TKV62" s="463" t="s">
        <v>151</v>
      </c>
      <c r="TKW62" s="463" t="s">
        <v>151</v>
      </c>
      <c r="TKX62" s="463" t="s">
        <v>151</v>
      </c>
      <c r="TKY62" s="463" t="s">
        <v>151</v>
      </c>
      <c r="TKZ62" s="463" t="s">
        <v>151</v>
      </c>
      <c r="TLA62" s="463" t="s">
        <v>151</v>
      </c>
      <c r="TLB62" s="463" t="s">
        <v>151</v>
      </c>
      <c r="TLC62" s="463" t="s">
        <v>151</v>
      </c>
      <c r="TLD62" s="463" t="s">
        <v>151</v>
      </c>
      <c r="TLE62" s="463" t="s">
        <v>151</v>
      </c>
      <c r="TLF62" s="463" t="s">
        <v>151</v>
      </c>
      <c r="TLG62" s="463" t="s">
        <v>151</v>
      </c>
      <c r="TLH62" s="463" t="s">
        <v>151</v>
      </c>
      <c r="TLI62" s="463" t="s">
        <v>151</v>
      </c>
      <c r="TLJ62" s="463" t="s">
        <v>151</v>
      </c>
      <c r="TLK62" s="463" t="s">
        <v>151</v>
      </c>
      <c r="TLL62" s="463" t="s">
        <v>151</v>
      </c>
      <c r="TLM62" s="463" t="s">
        <v>151</v>
      </c>
      <c r="TLN62" s="463" t="s">
        <v>151</v>
      </c>
      <c r="TLO62" s="463" t="s">
        <v>151</v>
      </c>
      <c r="TLP62" s="463" t="s">
        <v>151</v>
      </c>
      <c r="TLQ62" s="463" t="s">
        <v>151</v>
      </c>
      <c r="TLR62" s="463" t="s">
        <v>151</v>
      </c>
      <c r="TLS62" s="463" t="s">
        <v>151</v>
      </c>
      <c r="TLT62" s="463" t="s">
        <v>151</v>
      </c>
      <c r="TLU62" s="463" t="s">
        <v>151</v>
      </c>
      <c r="TLV62" s="463" t="s">
        <v>151</v>
      </c>
      <c r="TLW62" s="463" t="s">
        <v>151</v>
      </c>
      <c r="TLX62" s="463" t="s">
        <v>151</v>
      </c>
      <c r="TLY62" s="463" t="s">
        <v>151</v>
      </c>
      <c r="TLZ62" s="463" t="s">
        <v>151</v>
      </c>
      <c r="TMA62" s="463" t="s">
        <v>151</v>
      </c>
      <c r="TMB62" s="463" t="s">
        <v>151</v>
      </c>
      <c r="TMC62" s="463" t="s">
        <v>151</v>
      </c>
      <c r="TMD62" s="463" t="s">
        <v>151</v>
      </c>
      <c r="TME62" s="463" t="s">
        <v>151</v>
      </c>
      <c r="TMF62" s="463" t="s">
        <v>151</v>
      </c>
      <c r="TMG62" s="463" t="s">
        <v>151</v>
      </c>
      <c r="TMH62" s="463" t="s">
        <v>151</v>
      </c>
      <c r="TMI62" s="463" t="s">
        <v>151</v>
      </c>
      <c r="TMJ62" s="463" t="s">
        <v>151</v>
      </c>
      <c r="TMK62" s="463" t="s">
        <v>151</v>
      </c>
      <c r="TML62" s="463" t="s">
        <v>151</v>
      </c>
      <c r="TMM62" s="463" t="s">
        <v>151</v>
      </c>
      <c r="TMN62" s="463" t="s">
        <v>151</v>
      </c>
      <c r="TMO62" s="463" t="s">
        <v>151</v>
      </c>
      <c r="TMP62" s="463" t="s">
        <v>151</v>
      </c>
      <c r="TMQ62" s="463" t="s">
        <v>151</v>
      </c>
      <c r="TMR62" s="463" t="s">
        <v>151</v>
      </c>
      <c r="TMS62" s="463" t="s">
        <v>151</v>
      </c>
      <c r="TMT62" s="463" t="s">
        <v>151</v>
      </c>
      <c r="TMU62" s="463" t="s">
        <v>151</v>
      </c>
      <c r="TMV62" s="463" t="s">
        <v>151</v>
      </c>
      <c r="TMW62" s="463" t="s">
        <v>151</v>
      </c>
      <c r="TMX62" s="463" t="s">
        <v>151</v>
      </c>
      <c r="TMY62" s="463" t="s">
        <v>151</v>
      </c>
      <c r="TMZ62" s="463" t="s">
        <v>151</v>
      </c>
      <c r="TNA62" s="463" t="s">
        <v>151</v>
      </c>
      <c r="TNB62" s="463" t="s">
        <v>151</v>
      </c>
      <c r="TNC62" s="463" t="s">
        <v>151</v>
      </c>
      <c r="TND62" s="463" t="s">
        <v>151</v>
      </c>
      <c r="TNE62" s="463" t="s">
        <v>151</v>
      </c>
      <c r="TNF62" s="463" t="s">
        <v>151</v>
      </c>
      <c r="TNG62" s="463" t="s">
        <v>151</v>
      </c>
      <c r="TNH62" s="463" t="s">
        <v>151</v>
      </c>
      <c r="TNI62" s="463" t="s">
        <v>151</v>
      </c>
      <c r="TNJ62" s="463" t="s">
        <v>151</v>
      </c>
      <c r="TNK62" s="463" t="s">
        <v>151</v>
      </c>
      <c r="TNL62" s="463" t="s">
        <v>151</v>
      </c>
      <c r="TNM62" s="463" t="s">
        <v>151</v>
      </c>
      <c r="TNN62" s="463" t="s">
        <v>151</v>
      </c>
      <c r="TNO62" s="463" t="s">
        <v>151</v>
      </c>
      <c r="TNP62" s="463" t="s">
        <v>151</v>
      </c>
      <c r="TNQ62" s="463" t="s">
        <v>151</v>
      </c>
      <c r="TNR62" s="463" t="s">
        <v>151</v>
      </c>
      <c r="TNS62" s="463" t="s">
        <v>151</v>
      </c>
      <c r="TNT62" s="463" t="s">
        <v>151</v>
      </c>
      <c r="TNU62" s="463" t="s">
        <v>151</v>
      </c>
      <c r="TNV62" s="463" t="s">
        <v>151</v>
      </c>
      <c r="TNW62" s="463" t="s">
        <v>151</v>
      </c>
      <c r="TNX62" s="463" t="s">
        <v>151</v>
      </c>
      <c r="TNY62" s="463" t="s">
        <v>151</v>
      </c>
      <c r="TNZ62" s="463" t="s">
        <v>151</v>
      </c>
      <c r="TOA62" s="463" t="s">
        <v>151</v>
      </c>
      <c r="TOB62" s="463" t="s">
        <v>151</v>
      </c>
      <c r="TOC62" s="463" t="s">
        <v>151</v>
      </c>
      <c r="TOD62" s="463" t="s">
        <v>151</v>
      </c>
      <c r="TOE62" s="463" t="s">
        <v>151</v>
      </c>
      <c r="TOF62" s="463" t="s">
        <v>151</v>
      </c>
      <c r="TOG62" s="463" t="s">
        <v>151</v>
      </c>
      <c r="TOH62" s="463" t="s">
        <v>151</v>
      </c>
      <c r="TOI62" s="463" t="s">
        <v>151</v>
      </c>
      <c r="TOJ62" s="463" t="s">
        <v>151</v>
      </c>
      <c r="TOK62" s="463" t="s">
        <v>151</v>
      </c>
      <c r="TOL62" s="463" t="s">
        <v>151</v>
      </c>
      <c r="TOM62" s="463" t="s">
        <v>151</v>
      </c>
      <c r="TON62" s="463" t="s">
        <v>151</v>
      </c>
      <c r="TOO62" s="463" t="s">
        <v>151</v>
      </c>
      <c r="TOP62" s="463" t="s">
        <v>151</v>
      </c>
      <c r="TOQ62" s="463" t="s">
        <v>151</v>
      </c>
      <c r="TOR62" s="463" t="s">
        <v>151</v>
      </c>
      <c r="TOS62" s="463" t="s">
        <v>151</v>
      </c>
      <c r="TOT62" s="463" t="s">
        <v>151</v>
      </c>
      <c r="TOU62" s="463" t="s">
        <v>151</v>
      </c>
      <c r="TOV62" s="463" t="s">
        <v>151</v>
      </c>
      <c r="TOW62" s="463" t="s">
        <v>151</v>
      </c>
      <c r="TOX62" s="463" t="s">
        <v>151</v>
      </c>
      <c r="TOY62" s="463" t="s">
        <v>151</v>
      </c>
      <c r="TOZ62" s="463" t="s">
        <v>151</v>
      </c>
      <c r="TPA62" s="463" t="s">
        <v>151</v>
      </c>
      <c r="TPB62" s="463" t="s">
        <v>151</v>
      </c>
      <c r="TPC62" s="463" t="s">
        <v>151</v>
      </c>
      <c r="TPD62" s="463" t="s">
        <v>151</v>
      </c>
      <c r="TPE62" s="463" t="s">
        <v>151</v>
      </c>
      <c r="TPF62" s="463" t="s">
        <v>151</v>
      </c>
      <c r="TPG62" s="463" t="s">
        <v>151</v>
      </c>
      <c r="TPH62" s="463" t="s">
        <v>151</v>
      </c>
      <c r="TPI62" s="463" t="s">
        <v>151</v>
      </c>
      <c r="TPJ62" s="463" t="s">
        <v>151</v>
      </c>
      <c r="TPK62" s="463" t="s">
        <v>151</v>
      </c>
      <c r="TPL62" s="463" t="s">
        <v>151</v>
      </c>
      <c r="TPM62" s="463" t="s">
        <v>151</v>
      </c>
      <c r="TPN62" s="463" t="s">
        <v>151</v>
      </c>
      <c r="TPO62" s="463" t="s">
        <v>151</v>
      </c>
      <c r="TPP62" s="463" t="s">
        <v>151</v>
      </c>
      <c r="TPQ62" s="463" t="s">
        <v>151</v>
      </c>
      <c r="TPR62" s="463" t="s">
        <v>151</v>
      </c>
      <c r="TPS62" s="463" t="s">
        <v>151</v>
      </c>
      <c r="TPT62" s="463" t="s">
        <v>151</v>
      </c>
      <c r="TPU62" s="463" t="s">
        <v>151</v>
      </c>
      <c r="TPV62" s="463" t="s">
        <v>151</v>
      </c>
      <c r="TPW62" s="463" t="s">
        <v>151</v>
      </c>
      <c r="TPX62" s="463" t="s">
        <v>151</v>
      </c>
      <c r="TPY62" s="463" t="s">
        <v>151</v>
      </c>
      <c r="TPZ62" s="463" t="s">
        <v>151</v>
      </c>
      <c r="TQA62" s="463" t="s">
        <v>151</v>
      </c>
      <c r="TQB62" s="463" t="s">
        <v>151</v>
      </c>
      <c r="TQC62" s="463" t="s">
        <v>151</v>
      </c>
      <c r="TQD62" s="463" t="s">
        <v>151</v>
      </c>
      <c r="TQE62" s="463" t="s">
        <v>151</v>
      </c>
      <c r="TQF62" s="463" t="s">
        <v>151</v>
      </c>
      <c r="TQG62" s="463" t="s">
        <v>151</v>
      </c>
      <c r="TQH62" s="463" t="s">
        <v>151</v>
      </c>
      <c r="TQI62" s="463" t="s">
        <v>151</v>
      </c>
      <c r="TQJ62" s="463" t="s">
        <v>151</v>
      </c>
      <c r="TQK62" s="463" t="s">
        <v>151</v>
      </c>
      <c r="TQL62" s="463" t="s">
        <v>151</v>
      </c>
      <c r="TQM62" s="463" t="s">
        <v>151</v>
      </c>
      <c r="TQN62" s="463" t="s">
        <v>151</v>
      </c>
      <c r="TQO62" s="463" t="s">
        <v>151</v>
      </c>
      <c r="TQP62" s="463" t="s">
        <v>151</v>
      </c>
      <c r="TQQ62" s="463" t="s">
        <v>151</v>
      </c>
      <c r="TQR62" s="463" t="s">
        <v>151</v>
      </c>
      <c r="TQS62" s="463" t="s">
        <v>151</v>
      </c>
      <c r="TQT62" s="463" t="s">
        <v>151</v>
      </c>
      <c r="TQU62" s="463" t="s">
        <v>151</v>
      </c>
      <c r="TQV62" s="463" t="s">
        <v>151</v>
      </c>
      <c r="TQW62" s="463" t="s">
        <v>151</v>
      </c>
      <c r="TQX62" s="463" t="s">
        <v>151</v>
      </c>
      <c r="TQY62" s="463" t="s">
        <v>151</v>
      </c>
      <c r="TQZ62" s="463" t="s">
        <v>151</v>
      </c>
      <c r="TRA62" s="463" t="s">
        <v>151</v>
      </c>
      <c r="TRB62" s="463" t="s">
        <v>151</v>
      </c>
      <c r="TRC62" s="463" t="s">
        <v>151</v>
      </c>
      <c r="TRD62" s="463" t="s">
        <v>151</v>
      </c>
      <c r="TRE62" s="463" t="s">
        <v>151</v>
      </c>
      <c r="TRF62" s="463" t="s">
        <v>151</v>
      </c>
      <c r="TRG62" s="463" t="s">
        <v>151</v>
      </c>
      <c r="TRH62" s="463" t="s">
        <v>151</v>
      </c>
      <c r="TRI62" s="463" t="s">
        <v>151</v>
      </c>
      <c r="TRJ62" s="463" t="s">
        <v>151</v>
      </c>
      <c r="TRK62" s="463" t="s">
        <v>151</v>
      </c>
      <c r="TRL62" s="463" t="s">
        <v>151</v>
      </c>
      <c r="TRM62" s="463" t="s">
        <v>151</v>
      </c>
      <c r="TRN62" s="463" t="s">
        <v>151</v>
      </c>
      <c r="TRO62" s="463" t="s">
        <v>151</v>
      </c>
      <c r="TRP62" s="463" t="s">
        <v>151</v>
      </c>
      <c r="TRQ62" s="463" t="s">
        <v>151</v>
      </c>
      <c r="TRR62" s="463" t="s">
        <v>151</v>
      </c>
      <c r="TRS62" s="463" t="s">
        <v>151</v>
      </c>
      <c r="TRT62" s="463" t="s">
        <v>151</v>
      </c>
      <c r="TRU62" s="463" t="s">
        <v>151</v>
      </c>
      <c r="TRV62" s="463" t="s">
        <v>151</v>
      </c>
      <c r="TRW62" s="463" t="s">
        <v>151</v>
      </c>
      <c r="TRX62" s="463" t="s">
        <v>151</v>
      </c>
      <c r="TRY62" s="463" t="s">
        <v>151</v>
      </c>
      <c r="TRZ62" s="463" t="s">
        <v>151</v>
      </c>
      <c r="TSA62" s="463" t="s">
        <v>151</v>
      </c>
      <c r="TSB62" s="463" t="s">
        <v>151</v>
      </c>
      <c r="TSC62" s="463" t="s">
        <v>151</v>
      </c>
      <c r="TSD62" s="463" t="s">
        <v>151</v>
      </c>
      <c r="TSE62" s="463" t="s">
        <v>151</v>
      </c>
      <c r="TSF62" s="463" t="s">
        <v>151</v>
      </c>
      <c r="TSG62" s="463" t="s">
        <v>151</v>
      </c>
      <c r="TSH62" s="463" t="s">
        <v>151</v>
      </c>
      <c r="TSI62" s="463" t="s">
        <v>151</v>
      </c>
      <c r="TSJ62" s="463" t="s">
        <v>151</v>
      </c>
      <c r="TSK62" s="463" t="s">
        <v>151</v>
      </c>
      <c r="TSL62" s="463" t="s">
        <v>151</v>
      </c>
      <c r="TSM62" s="463" t="s">
        <v>151</v>
      </c>
      <c r="TSN62" s="463" t="s">
        <v>151</v>
      </c>
      <c r="TSO62" s="463" t="s">
        <v>151</v>
      </c>
      <c r="TSP62" s="463" t="s">
        <v>151</v>
      </c>
      <c r="TSQ62" s="463" t="s">
        <v>151</v>
      </c>
      <c r="TSR62" s="463" t="s">
        <v>151</v>
      </c>
      <c r="TSS62" s="463" t="s">
        <v>151</v>
      </c>
      <c r="TST62" s="463" t="s">
        <v>151</v>
      </c>
      <c r="TSU62" s="463" t="s">
        <v>151</v>
      </c>
      <c r="TSV62" s="463" t="s">
        <v>151</v>
      </c>
      <c r="TSW62" s="463" t="s">
        <v>151</v>
      </c>
      <c r="TSX62" s="463" t="s">
        <v>151</v>
      </c>
      <c r="TSY62" s="463" t="s">
        <v>151</v>
      </c>
      <c r="TSZ62" s="463" t="s">
        <v>151</v>
      </c>
      <c r="TTA62" s="463" t="s">
        <v>151</v>
      </c>
      <c r="TTB62" s="463" t="s">
        <v>151</v>
      </c>
      <c r="TTC62" s="463" t="s">
        <v>151</v>
      </c>
      <c r="TTD62" s="463" t="s">
        <v>151</v>
      </c>
      <c r="TTE62" s="463" t="s">
        <v>151</v>
      </c>
      <c r="TTF62" s="463" t="s">
        <v>151</v>
      </c>
      <c r="TTG62" s="463" t="s">
        <v>151</v>
      </c>
      <c r="TTH62" s="463" t="s">
        <v>151</v>
      </c>
      <c r="TTI62" s="463" t="s">
        <v>151</v>
      </c>
      <c r="TTJ62" s="463" t="s">
        <v>151</v>
      </c>
      <c r="TTK62" s="463" t="s">
        <v>151</v>
      </c>
      <c r="TTL62" s="463" t="s">
        <v>151</v>
      </c>
      <c r="TTM62" s="463" t="s">
        <v>151</v>
      </c>
      <c r="TTN62" s="463" t="s">
        <v>151</v>
      </c>
      <c r="TTO62" s="463" t="s">
        <v>151</v>
      </c>
      <c r="TTP62" s="463" t="s">
        <v>151</v>
      </c>
      <c r="TTQ62" s="463" t="s">
        <v>151</v>
      </c>
      <c r="TTR62" s="463" t="s">
        <v>151</v>
      </c>
      <c r="TTS62" s="463" t="s">
        <v>151</v>
      </c>
      <c r="TTT62" s="463" t="s">
        <v>151</v>
      </c>
      <c r="TTU62" s="463" t="s">
        <v>151</v>
      </c>
      <c r="TTV62" s="463" t="s">
        <v>151</v>
      </c>
      <c r="TTW62" s="463" t="s">
        <v>151</v>
      </c>
      <c r="TTX62" s="463" t="s">
        <v>151</v>
      </c>
      <c r="TTY62" s="463" t="s">
        <v>151</v>
      </c>
      <c r="TTZ62" s="463" t="s">
        <v>151</v>
      </c>
      <c r="TUA62" s="463" t="s">
        <v>151</v>
      </c>
      <c r="TUB62" s="463" t="s">
        <v>151</v>
      </c>
      <c r="TUC62" s="463" t="s">
        <v>151</v>
      </c>
      <c r="TUD62" s="463" t="s">
        <v>151</v>
      </c>
      <c r="TUE62" s="463" t="s">
        <v>151</v>
      </c>
      <c r="TUF62" s="463" t="s">
        <v>151</v>
      </c>
      <c r="TUG62" s="463" t="s">
        <v>151</v>
      </c>
      <c r="TUH62" s="463" t="s">
        <v>151</v>
      </c>
      <c r="TUI62" s="463" t="s">
        <v>151</v>
      </c>
      <c r="TUJ62" s="463" t="s">
        <v>151</v>
      </c>
      <c r="TUK62" s="463" t="s">
        <v>151</v>
      </c>
      <c r="TUL62" s="463" t="s">
        <v>151</v>
      </c>
      <c r="TUM62" s="463" t="s">
        <v>151</v>
      </c>
      <c r="TUN62" s="463" t="s">
        <v>151</v>
      </c>
      <c r="TUO62" s="463" t="s">
        <v>151</v>
      </c>
      <c r="TUP62" s="463" t="s">
        <v>151</v>
      </c>
      <c r="TUQ62" s="463" t="s">
        <v>151</v>
      </c>
      <c r="TUR62" s="463" t="s">
        <v>151</v>
      </c>
      <c r="TUS62" s="463" t="s">
        <v>151</v>
      </c>
      <c r="TUT62" s="463" t="s">
        <v>151</v>
      </c>
      <c r="TUU62" s="463" t="s">
        <v>151</v>
      </c>
      <c r="TUV62" s="463" t="s">
        <v>151</v>
      </c>
      <c r="TUW62" s="463" t="s">
        <v>151</v>
      </c>
      <c r="TUX62" s="463" t="s">
        <v>151</v>
      </c>
      <c r="TUY62" s="463" t="s">
        <v>151</v>
      </c>
      <c r="TUZ62" s="463" t="s">
        <v>151</v>
      </c>
      <c r="TVA62" s="463" t="s">
        <v>151</v>
      </c>
      <c r="TVB62" s="463" t="s">
        <v>151</v>
      </c>
      <c r="TVC62" s="463" t="s">
        <v>151</v>
      </c>
      <c r="TVD62" s="463" t="s">
        <v>151</v>
      </c>
      <c r="TVE62" s="463" t="s">
        <v>151</v>
      </c>
      <c r="TVF62" s="463" t="s">
        <v>151</v>
      </c>
      <c r="TVG62" s="463" t="s">
        <v>151</v>
      </c>
      <c r="TVH62" s="463" t="s">
        <v>151</v>
      </c>
      <c r="TVI62" s="463" t="s">
        <v>151</v>
      </c>
      <c r="TVJ62" s="463" t="s">
        <v>151</v>
      </c>
      <c r="TVK62" s="463" t="s">
        <v>151</v>
      </c>
      <c r="TVL62" s="463" t="s">
        <v>151</v>
      </c>
      <c r="TVM62" s="463" t="s">
        <v>151</v>
      </c>
      <c r="TVN62" s="463" t="s">
        <v>151</v>
      </c>
      <c r="TVO62" s="463" t="s">
        <v>151</v>
      </c>
      <c r="TVP62" s="463" t="s">
        <v>151</v>
      </c>
      <c r="TVQ62" s="463" t="s">
        <v>151</v>
      </c>
      <c r="TVR62" s="463" t="s">
        <v>151</v>
      </c>
      <c r="TVS62" s="463" t="s">
        <v>151</v>
      </c>
      <c r="TVT62" s="463" t="s">
        <v>151</v>
      </c>
      <c r="TVU62" s="463" t="s">
        <v>151</v>
      </c>
      <c r="TVV62" s="463" t="s">
        <v>151</v>
      </c>
      <c r="TVW62" s="463" t="s">
        <v>151</v>
      </c>
      <c r="TVX62" s="463" t="s">
        <v>151</v>
      </c>
      <c r="TVY62" s="463" t="s">
        <v>151</v>
      </c>
      <c r="TVZ62" s="463" t="s">
        <v>151</v>
      </c>
      <c r="TWA62" s="463" t="s">
        <v>151</v>
      </c>
      <c r="TWB62" s="463" t="s">
        <v>151</v>
      </c>
      <c r="TWC62" s="463" t="s">
        <v>151</v>
      </c>
      <c r="TWD62" s="463" t="s">
        <v>151</v>
      </c>
      <c r="TWE62" s="463" t="s">
        <v>151</v>
      </c>
      <c r="TWF62" s="463" t="s">
        <v>151</v>
      </c>
      <c r="TWG62" s="463" t="s">
        <v>151</v>
      </c>
      <c r="TWH62" s="463" t="s">
        <v>151</v>
      </c>
      <c r="TWI62" s="463" t="s">
        <v>151</v>
      </c>
      <c r="TWJ62" s="463" t="s">
        <v>151</v>
      </c>
      <c r="TWK62" s="463" t="s">
        <v>151</v>
      </c>
      <c r="TWL62" s="463" t="s">
        <v>151</v>
      </c>
      <c r="TWM62" s="463" t="s">
        <v>151</v>
      </c>
      <c r="TWN62" s="463" t="s">
        <v>151</v>
      </c>
      <c r="TWO62" s="463" t="s">
        <v>151</v>
      </c>
      <c r="TWP62" s="463" t="s">
        <v>151</v>
      </c>
      <c r="TWQ62" s="463" t="s">
        <v>151</v>
      </c>
      <c r="TWR62" s="463" t="s">
        <v>151</v>
      </c>
      <c r="TWS62" s="463" t="s">
        <v>151</v>
      </c>
      <c r="TWT62" s="463" t="s">
        <v>151</v>
      </c>
      <c r="TWU62" s="463" t="s">
        <v>151</v>
      </c>
      <c r="TWV62" s="463" t="s">
        <v>151</v>
      </c>
      <c r="TWW62" s="463" t="s">
        <v>151</v>
      </c>
      <c r="TWX62" s="463" t="s">
        <v>151</v>
      </c>
      <c r="TWY62" s="463" t="s">
        <v>151</v>
      </c>
      <c r="TWZ62" s="463" t="s">
        <v>151</v>
      </c>
      <c r="TXA62" s="463" t="s">
        <v>151</v>
      </c>
      <c r="TXB62" s="463" t="s">
        <v>151</v>
      </c>
      <c r="TXC62" s="463" t="s">
        <v>151</v>
      </c>
      <c r="TXD62" s="463" t="s">
        <v>151</v>
      </c>
      <c r="TXE62" s="463" t="s">
        <v>151</v>
      </c>
      <c r="TXF62" s="463" t="s">
        <v>151</v>
      </c>
      <c r="TXG62" s="463" t="s">
        <v>151</v>
      </c>
      <c r="TXH62" s="463" t="s">
        <v>151</v>
      </c>
      <c r="TXI62" s="463" t="s">
        <v>151</v>
      </c>
      <c r="TXJ62" s="463" t="s">
        <v>151</v>
      </c>
      <c r="TXK62" s="463" t="s">
        <v>151</v>
      </c>
      <c r="TXL62" s="463" t="s">
        <v>151</v>
      </c>
      <c r="TXM62" s="463" t="s">
        <v>151</v>
      </c>
      <c r="TXN62" s="463" t="s">
        <v>151</v>
      </c>
      <c r="TXO62" s="463" t="s">
        <v>151</v>
      </c>
      <c r="TXP62" s="463" t="s">
        <v>151</v>
      </c>
      <c r="TXQ62" s="463" t="s">
        <v>151</v>
      </c>
      <c r="TXR62" s="463" t="s">
        <v>151</v>
      </c>
      <c r="TXS62" s="463" t="s">
        <v>151</v>
      </c>
      <c r="TXT62" s="463" t="s">
        <v>151</v>
      </c>
      <c r="TXU62" s="463" t="s">
        <v>151</v>
      </c>
      <c r="TXV62" s="463" t="s">
        <v>151</v>
      </c>
      <c r="TXW62" s="463" t="s">
        <v>151</v>
      </c>
      <c r="TXX62" s="463" t="s">
        <v>151</v>
      </c>
      <c r="TXY62" s="463" t="s">
        <v>151</v>
      </c>
      <c r="TXZ62" s="463" t="s">
        <v>151</v>
      </c>
      <c r="TYA62" s="463" t="s">
        <v>151</v>
      </c>
      <c r="TYB62" s="463" t="s">
        <v>151</v>
      </c>
      <c r="TYC62" s="463" t="s">
        <v>151</v>
      </c>
      <c r="TYD62" s="463" t="s">
        <v>151</v>
      </c>
      <c r="TYE62" s="463" t="s">
        <v>151</v>
      </c>
      <c r="TYF62" s="463" t="s">
        <v>151</v>
      </c>
      <c r="TYG62" s="463" t="s">
        <v>151</v>
      </c>
      <c r="TYH62" s="463" t="s">
        <v>151</v>
      </c>
      <c r="TYI62" s="463" t="s">
        <v>151</v>
      </c>
      <c r="TYJ62" s="463" t="s">
        <v>151</v>
      </c>
      <c r="TYK62" s="463" t="s">
        <v>151</v>
      </c>
      <c r="TYL62" s="463" t="s">
        <v>151</v>
      </c>
      <c r="TYM62" s="463" t="s">
        <v>151</v>
      </c>
      <c r="TYN62" s="463" t="s">
        <v>151</v>
      </c>
      <c r="TYO62" s="463" t="s">
        <v>151</v>
      </c>
      <c r="TYP62" s="463" t="s">
        <v>151</v>
      </c>
      <c r="TYQ62" s="463" t="s">
        <v>151</v>
      </c>
      <c r="TYR62" s="463" t="s">
        <v>151</v>
      </c>
      <c r="TYS62" s="463" t="s">
        <v>151</v>
      </c>
      <c r="TYT62" s="463" t="s">
        <v>151</v>
      </c>
      <c r="TYU62" s="463" t="s">
        <v>151</v>
      </c>
      <c r="TYV62" s="463" t="s">
        <v>151</v>
      </c>
      <c r="TYW62" s="463" t="s">
        <v>151</v>
      </c>
      <c r="TYX62" s="463" t="s">
        <v>151</v>
      </c>
      <c r="TYY62" s="463" t="s">
        <v>151</v>
      </c>
      <c r="TYZ62" s="463" t="s">
        <v>151</v>
      </c>
      <c r="TZA62" s="463" t="s">
        <v>151</v>
      </c>
      <c r="TZB62" s="463" t="s">
        <v>151</v>
      </c>
      <c r="TZC62" s="463" t="s">
        <v>151</v>
      </c>
      <c r="TZD62" s="463" t="s">
        <v>151</v>
      </c>
      <c r="TZE62" s="463" t="s">
        <v>151</v>
      </c>
      <c r="TZF62" s="463" t="s">
        <v>151</v>
      </c>
      <c r="TZG62" s="463" t="s">
        <v>151</v>
      </c>
      <c r="TZH62" s="463" t="s">
        <v>151</v>
      </c>
      <c r="TZI62" s="463" t="s">
        <v>151</v>
      </c>
      <c r="TZJ62" s="463" t="s">
        <v>151</v>
      </c>
      <c r="TZK62" s="463" t="s">
        <v>151</v>
      </c>
      <c r="TZL62" s="463" t="s">
        <v>151</v>
      </c>
      <c r="TZM62" s="463" t="s">
        <v>151</v>
      </c>
      <c r="TZN62" s="463" t="s">
        <v>151</v>
      </c>
      <c r="TZO62" s="463" t="s">
        <v>151</v>
      </c>
      <c r="TZP62" s="463" t="s">
        <v>151</v>
      </c>
      <c r="TZQ62" s="463" t="s">
        <v>151</v>
      </c>
      <c r="TZR62" s="463" t="s">
        <v>151</v>
      </c>
      <c r="TZS62" s="463" t="s">
        <v>151</v>
      </c>
      <c r="TZT62" s="463" t="s">
        <v>151</v>
      </c>
      <c r="TZU62" s="463" t="s">
        <v>151</v>
      </c>
      <c r="TZV62" s="463" t="s">
        <v>151</v>
      </c>
      <c r="TZW62" s="463" t="s">
        <v>151</v>
      </c>
      <c r="TZX62" s="463" t="s">
        <v>151</v>
      </c>
      <c r="TZY62" s="463" t="s">
        <v>151</v>
      </c>
      <c r="TZZ62" s="463" t="s">
        <v>151</v>
      </c>
      <c r="UAA62" s="463" t="s">
        <v>151</v>
      </c>
      <c r="UAB62" s="463" t="s">
        <v>151</v>
      </c>
      <c r="UAC62" s="463" t="s">
        <v>151</v>
      </c>
      <c r="UAD62" s="463" t="s">
        <v>151</v>
      </c>
      <c r="UAE62" s="463" t="s">
        <v>151</v>
      </c>
      <c r="UAF62" s="463" t="s">
        <v>151</v>
      </c>
      <c r="UAG62" s="463" t="s">
        <v>151</v>
      </c>
      <c r="UAH62" s="463" t="s">
        <v>151</v>
      </c>
      <c r="UAI62" s="463" t="s">
        <v>151</v>
      </c>
      <c r="UAJ62" s="463" t="s">
        <v>151</v>
      </c>
      <c r="UAK62" s="463" t="s">
        <v>151</v>
      </c>
      <c r="UAL62" s="463" t="s">
        <v>151</v>
      </c>
      <c r="UAM62" s="463" t="s">
        <v>151</v>
      </c>
      <c r="UAN62" s="463" t="s">
        <v>151</v>
      </c>
      <c r="UAO62" s="463" t="s">
        <v>151</v>
      </c>
      <c r="UAP62" s="463" t="s">
        <v>151</v>
      </c>
      <c r="UAQ62" s="463" t="s">
        <v>151</v>
      </c>
      <c r="UAR62" s="463" t="s">
        <v>151</v>
      </c>
      <c r="UAS62" s="463" t="s">
        <v>151</v>
      </c>
      <c r="UAT62" s="463" t="s">
        <v>151</v>
      </c>
      <c r="UAU62" s="463" t="s">
        <v>151</v>
      </c>
      <c r="UAV62" s="463" t="s">
        <v>151</v>
      </c>
      <c r="UAW62" s="463" t="s">
        <v>151</v>
      </c>
      <c r="UAX62" s="463" t="s">
        <v>151</v>
      </c>
      <c r="UAY62" s="463" t="s">
        <v>151</v>
      </c>
      <c r="UAZ62" s="463" t="s">
        <v>151</v>
      </c>
      <c r="UBA62" s="463" t="s">
        <v>151</v>
      </c>
      <c r="UBB62" s="463" t="s">
        <v>151</v>
      </c>
      <c r="UBC62" s="463" t="s">
        <v>151</v>
      </c>
      <c r="UBD62" s="463" t="s">
        <v>151</v>
      </c>
      <c r="UBE62" s="463" t="s">
        <v>151</v>
      </c>
      <c r="UBF62" s="463" t="s">
        <v>151</v>
      </c>
      <c r="UBG62" s="463" t="s">
        <v>151</v>
      </c>
      <c r="UBH62" s="463" t="s">
        <v>151</v>
      </c>
      <c r="UBI62" s="463" t="s">
        <v>151</v>
      </c>
      <c r="UBJ62" s="463" t="s">
        <v>151</v>
      </c>
      <c r="UBK62" s="463" t="s">
        <v>151</v>
      </c>
      <c r="UBL62" s="463" t="s">
        <v>151</v>
      </c>
      <c r="UBM62" s="463" t="s">
        <v>151</v>
      </c>
      <c r="UBN62" s="463" t="s">
        <v>151</v>
      </c>
      <c r="UBO62" s="463" t="s">
        <v>151</v>
      </c>
      <c r="UBP62" s="463" t="s">
        <v>151</v>
      </c>
      <c r="UBQ62" s="463" t="s">
        <v>151</v>
      </c>
      <c r="UBR62" s="463" t="s">
        <v>151</v>
      </c>
      <c r="UBS62" s="463" t="s">
        <v>151</v>
      </c>
      <c r="UBT62" s="463" t="s">
        <v>151</v>
      </c>
      <c r="UBU62" s="463" t="s">
        <v>151</v>
      </c>
      <c r="UBV62" s="463" t="s">
        <v>151</v>
      </c>
      <c r="UBW62" s="463" t="s">
        <v>151</v>
      </c>
      <c r="UBX62" s="463" t="s">
        <v>151</v>
      </c>
      <c r="UBY62" s="463" t="s">
        <v>151</v>
      </c>
      <c r="UBZ62" s="463" t="s">
        <v>151</v>
      </c>
      <c r="UCA62" s="463" t="s">
        <v>151</v>
      </c>
      <c r="UCB62" s="463" t="s">
        <v>151</v>
      </c>
      <c r="UCC62" s="463" t="s">
        <v>151</v>
      </c>
      <c r="UCD62" s="463" t="s">
        <v>151</v>
      </c>
      <c r="UCE62" s="463" t="s">
        <v>151</v>
      </c>
      <c r="UCF62" s="463" t="s">
        <v>151</v>
      </c>
      <c r="UCG62" s="463" t="s">
        <v>151</v>
      </c>
      <c r="UCH62" s="463" t="s">
        <v>151</v>
      </c>
      <c r="UCI62" s="463" t="s">
        <v>151</v>
      </c>
      <c r="UCJ62" s="463" t="s">
        <v>151</v>
      </c>
      <c r="UCK62" s="463" t="s">
        <v>151</v>
      </c>
      <c r="UCL62" s="463" t="s">
        <v>151</v>
      </c>
      <c r="UCM62" s="463" t="s">
        <v>151</v>
      </c>
      <c r="UCN62" s="463" t="s">
        <v>151</v>
      </c>
      <c r="UCO62" s="463" t="s">
        <v>151</v>
      </c>
      <c r="UCP62" s="463" t="s">
        <v>151</v>
      </c>
      <c r="UCQ62" s="463" t="s">
        <v>151</v>
      </c>
      <c r="UCR62" s="463" t="s">
        <v>151</v>
      </c>
      <c r="UCS62" s="463" t="s">
        <v>151</v>
      </c>
      <c r="UCT62" s="463" t="s">
        <v>151</v>
      </c>
      <c r="UCU62" s="463" t="s">
        <v>151</v>
      </c>
      <c r="UCV62" s="463" t="s">
        <v>151</v>
      </c>
      <c r="UCW62" s="463" t="s">
        <v>151</v>
      </c>
      <c r="UCX62" s="463" t="s">
        <v>151</v>
      </c>
      <c r="UCY62" s="463" t="s">
        <v>151</v>
      </c>
      <c r="UCZ62" s="463" t="s">
        <v>151</v>
      </c>
      <c r="UDA62" s="463" t="s">
        <v>151</v>
      </c>
      <c r="UDB62" s="463" t="s">
        <v>151</v>
      </c>
      <c r="UDC62" s="463" t="s">
        <v>151</v>
      </c>
      <c r="UDD62" s="463" t="s">
        <v>151</v>
      </c>
      <c r="UDE62" s="463" t="s">
        <v>151</v>
      </c>
      <c r="UDF62" s="463" t="s">
        <v>151</v>
      </c>
      <c r="UDG62" s="463" t="s">
        <v>151</v>
      </c>
      <c r="UDH62" s="463" t="s">
        <v>151</v>
      </c>
      <c r="UDI62" s="463" t="s">
        <v>151</v>
      </c>
      <c r="UDJ62" s="463" t="s">
        <v>151</v>
      </c>
      <c r="UDK62" s="463" t="s">
        <v>151</v>
      </c>
      <c r="UDL62" s="463" t="s">
        <v>151</v>
      </c>
      <c r="UDM62" s="463" t="s">
        <v>151</v>
      </c>
      <c r="UDN62" s="463" t="s">
        <v>151</v>
      </c>
      <c r="UDO62" s="463" t="s">
        <v>151</v>
      </c>
      <c r="UDP62" s="463" t="s">
        <v>151</v>
      </c>
      <c r="UDQ62" s="463" t="s">
        <v>151</v>
      </c>
      <c r="UDR62" s="463" t="s">
        <v>151</v>
      </c>
      <c r="UDS62" s="463" t="s">
        <v>151</v>
      </c>
      <c r="UDT62" s="463" t="s">
        <v>151</v>
      </c>
      <c r="UDU62" s="463" t="s">
        <v>151</v>
      </c>
      <c r="UDV62" s="463" t="s">
        <v>151</v>
      </c>
      <c r="UDW62" s="463" t="s">
        <v>151</v>
      </c>
      <c r="UDX62" s="463" t="s">
        <v>151</v>
      </c>
      <c r="UDY62" s="463" t="s">
        <v>151</v>
      </c>
      <c r="UDZ62" s="463" t="s">
        <v>151</v>
      </c>
      <c r="UEA62" s="463" t="s">
        <v>151</v>
      </c>
      <c r="UEB62" s="463" t="s">
        <v>151</v>
      </c>
      <c r="UEC62" s="463" t="s">
        <v>151</v>
      </c>
      <c r="UED62" s="463" t="s">
        <v>151</v>
      </c>
      <c r="UEE62" s="463" t="s">
        <v>151</v>
      </c>
      <c r="UEF62" s="463" t="s">
        <v>151</v>
      </c>
      <c r="UEG62" s="463" t="s">
        <v>151</v>
      </c>
      <c r="UEH62" s="463" t="s">
        <v>151</v>
      </c>
      <c r="UEI62" s="463" t="s">
        <v>151</v>
      </c>
      <c r="UEJ62" s="463" t="s">
        <v>151</v>
      </c>
      <c r="UEK62" s="463" t="s">
        <v>151</v>
      </c>
      <c r="UEL62" s="463" t="s">
        <v>151</v>
      </c>
      <c r="UEM62" s="463" t="s">
        <v>151</v>
      </c>
      <c r="UEN62" s="463" t="s">
        <v>151</v>
      </c>
      <c r="UEO62" s="463" t="s">
        <v>151</v>
      </c>
      <c r="UEP62" s="463" t="s">
        <v>151</v>
      </c>
      <c r="UEQ62" s="463" t="s">
        <v>151</v>
      </c>
      <c r="UER62" s="463" t="s">
        <v>151</v>
      </c>
      <c r="UES62" s="463" t="s">
        <v>151</v>
      </c>
      <c r="UET62" s="463" t="s">
        <v>151</v>
      </c>
      <c r="UEU62" s="463" t="s">
        <v>151</v>
      </c>
      <c r="UEV62" s="463" t="s">
        <v>151</v>
      </c>
      <c r="UEW62" s="463" t="s">
        <v>151</v>
      </c>
      <c r="UEX62" s="463" t="s">
        <v>151</v>
      </c>
      <c r="UEY62" s="463" t="s">
        <v>151</v>
      </c>
      <c r="UEZ62" s="463" t="s">
        <v>151</v>
      </c>
      <c r="UFA62" s="463" t="s">
        <v>151</v>
      </c>
      <c r="UFB62" s="463" t="s">
        <v>151</v>
      </c>
      <c r="UFC62" s="463" t="s">
        <v>151</v>
      </c>
      <c r="UFD62" s="463" t="s">
        <v>151</v>
      </c>
      <c r="UFE62" s="463" t="s">
        <v>151</v>
      </c>
      <c r="UFF62" s="463" t="s">
        <v>151</v>
      </c>
      <c r="UFG62" s="463" t="s">
        <v>151</v>
      </c>
      <c r="UFH62" s="463" t="s">
        <v>151</v>
      </c>
      <c r="UFI62" s="463" t="s">
        <v>151</v>
      </c>
      <c r="UFJ62" s="463" t="s">
        <v>151</v>
      </c>
      <c r="UFK62" s="463" t="s">
        <v>151</v>
      </c>
      <c r="UFL62" s="463" t="s">
        <v>151</v>
      </c>
      <c r="UFM62" s="463" t="s">
        <v>151</v>
      </c>
      <c r="UFN62" s="463" t="s">
        <v>151</v>
      </c>
      <c r="UFO62" s="463" t="s">
        <v>151</v>
      </c>
      <c r="UFP62" s="463" t="s">
        <v>151</v>
      </c>
      <c r="UFQ62" s="463" t="s">
        <v>151</v>
      </c>
      <c r="UFR62" s="463" t="s">
        <v>151</v>
      </c>
      <c r="UFS62" s="463" t="s">
        <v>151</v>
      </c>
      <c r="UFT62" s="463" t="s">
        <v>151</v>
      </c>
      <c r="UFU62" s="463" t="s">
        <v>151</v>
      </c>
      <c r="UFV62" s="463" t="s">
        <v>151</v>
      </c>
      <c r="UFW62" s="463" t="s">
        <v>151</v>
      </c>
      <c r="UFX62" s="463" t="s">
        <v>151</v>
      </c>
      <c r="UFY62" s="463" t="s">
        <v>151</v>
      </c>
      <c r="UFZ62" s="463" t="s">
        <v>151</v>
      </c>
      <c r="UGA62" s="463" t="s">
        <v>151</v>
      </c>
      <c r="UGB62" s="463" t="s">
        <v>151</v>
      </c>
      <c r="UGC62" s="463" t="s">
        <v>151</v>
      </c>
      <c r="UGD62" s="463" t="s">
        <v>151</v>
      </c>
      <c r="UGE62" s="463" t="s">
        <v>151</v>
      </c>
      <c r="UGF62" s="463" t="s">
        <v>151</v>
      </c>
      <c r="UGG62" s="463" t="s">
        <v>151</v>
      </c>
      <c r="UGH62" s="463" t="s">
        <v>151</v>
      </c>
      <c r="UGI62" s="463" t="s">
        <v>151</v>
      </c>
      <c r="UGJ62" s="463" t="s">
        <v>151</v>
      </c>
      <c r="UGK62" s="463" t="s">
        <v>151</v>
      </c>
      <c r="UGL62" s="463" t="s">
        <v>151</v>
      </c>
      <c r="UGM62" s="463" t="s">
        <v>151</v>
      </c>
      <c r="UGN62" s="463" t="s">
        <v>151</v>
      </c>
      <c r="UGO62" s="463" t="s">
        <v>151</v>
      </c>
      <c r="UGP62" s="463" t="s">
        <v>151</v>
      </c>
      <c r="UGQ62" s="463" t="s">
        <v>151</v>
      </c>
      <c r="UGR62" s="463" t="s">
        <v>151</v>
      </c>
      <c r="UGS62" s="463" t="s">
        <v>151</v>
      </c>
      <c r="UGT62" s="463" t="s">
        <v>151</v>
      </c>
      <c r="UGU62" s="463" t="s">
        <v>151</v>
      </c>
      <c r="UGV62" s="463" t="s">
        <v>151</v>
      </c>
      <c r="UGW62" s="463" t="s">
        <v>151</v>
      </c>
      <c r="UGX62" s="463" t="s">
        <v>151</v>
      </c>
      <c r="UGY62" s="463" t="s">
        <v>151</v>
      </c>
      <c r="UGZ62" s="463" t="s">
        <v>151</v>
      </c>
      <c r="UHA62" s="463" t="s">
        <v>151</v>
      </c>
      <c r="UHB62" s="463" t="s">
        <v>151</v>
      </c>
      <c r="UHC62" s="463" t="s">
        <v>151</v>
      </c>
      <c r="UHD62" s="463" t="s">
        <v>151</v>
      </c>
      <c r="UHE62" s="463" t="s">
        <v>151</v>
      </c>
      <c r="UHF62" s="463" t="s">
        <v>151</v>
      </c>
      <c r="UHG62" s="463" t="s">
        <v>151</v>
      </c>
      <c r="UHH62" s="463" t="s">
        <v>151</v>
      </c>
      <c r="UHI62" s="463" t="s">
        <v>151</v>
      </c>
      <c r="UHJ62" s="463" t="s">
        <v>151</v>
      </c>
      <c r="UHK62" s="463" t="s">
        <v>151</v>
      </c>
      <c r="UHL62" s="463" t="s">
        <v>151</v>
      </c>
      <c r="UHM62" s="463" t="s">
        <v>151</v>
      </c>
      <c r="UHN62" s="463" t="s">
        <v>151</v>
      </c>
      <c r="UHO62" s="463" t="s">
        <v>151</v>
      </c>
      <c r="UHP62" s="463" t="s">
        <v>151</v>
      </c>
      <c r="UHQ62" s="463" t="s">
        <v>151</v>
      </c>
      <c r="UHR62" s="463" t="s">
        <v>151</v>
      </c>
      <c r="UHS62" s="463" t="s">
        <v>151</v>
      </c>
      <c r="UHT62" s="463" t="s">
        <v>151</v>
      </c>
      <c r="UHU62" s="463" t="s">
        <v>151</v>
      </c>
      <c r="UHV62" s="463" t="s">
        <v>151</v>
      </c>
      <c r="UHW62" s="463" t="s">
        <v>151</v>
      </c>
      <c r="UHX62" s="463" t="s">
        <v>151</v>
      </c>
      <c r="UHY62" s="463" t="s">
        <v>151</v>
      </c>
      <c r="UHZ62" s="463" t="s">
        <v>151</v>
      </c>
      <c r="UIA62" s="463" t="s">
        <v>151</v>
      </c>
      <c r="UIB62" s="463" t="s">
        <v>151</v>
      </c>
      <c r="UIC62" s="463" t="s">
        <v>151</v>
      </c>
      <c r="UID62" s="463" t="s">
        <v>151</v>
      </c>
      <c r="UIE62" s="463" t="s">
        <v>151</v>
      </c>
      <c r="UIF62" s="463" t="s">
        <v>151</v>
      </c>
      <c r="UIG62" s="463" t="s">
        <v>151</v>
      </c>
      <c r="UIH62" s="463" t="s">
        <v>151</v>
      </c>
      <c r="UII62" s="463" t="s">
        <v>151</v>
      </c>
      <c r="UIJ62" s="463" t="s">
        <v>151</v>
      </c>
      <c r="UIK62" s="463" t="s">
        <v>151</v>
      </c>
      <c r="UIL62" s="463" t="s">
        <v>151</v>
      </c>
      <c r="UIM62" s="463" t="s">
        <v>151</v>
      </c>
      <c r="UIN62" s="463" t="s">
        <v>151</v>
      </c>
      <c r="UIO62" s="463" t="s">
        <v>151</v>
      </c>
      <c r="UIP62" s="463" t="s">
        <v>151</v>
      </c>
      <c r="UIQ62" s="463" t="s">
        <v>151</v>
      </c>
      <c r="UIR62" s="463" t="s">
        <v>151</v>
      </c>
      <c r="UIS62" s="463" t="s">
        <v>151</v>
      </c>
      <c r="UIT62" s="463" t="s">
        <v>151</v>
      </c>
      <c r="UIU62" s="463" t="s">
        <v>151</v>
      </c>
      <c r="UIV62" s="463" t="s">
        <v>151</v>
      </c>
      <c r="UIW62" s="463" t="s">
        <v>151</v>
      </c>
      <c r="UIX62" s="463" t="s">
        <v>151</v>
      </c>
      <c r="UIY62" s="463" t="s">
        <v>151</v>
      </c>
      <c r="UIZ62" s="463" t="s">
        <v>151</v>
      </c>
      <c r="UJA62" s="463" t="s">
        <v>151</v>
      </c>
      <c r="UJB62" s="463" t="s">
        <v>151</v>
      </c>
      <c r="UJC62" s="463" t="s">
        <v>151</v>
      </c>
      <c r="UJD62" s="463" t="s">
        <v>151</v>
      </c>
      <c r="UJE62" s="463" t="s">
        <v>151</v>
      </c>
      <c r="UJF62" s="463" t="s">
        <v>151</v>
      </c>
      <c r="UJG62" s="463" t="s">
        <v>151</v>
      </c>
      <c r="UJH62" s="463" t="s">
        <v>151</v>
      </c>
      <c r="UJI62" s="463" t="s">
        <v>151</v>
      </c>
      <c r="UJJ62" s="463" t="s">
        <v>151</v>
      </c>
      <c r="UJK62" s="463" t="s">
        <v>151</v>
      </c>
      <c r="UJL62" s="463" t="s">
        <v>151</v>
      </c>
      <c r="UJM62" s="463" t="s">
        <v>151</v>
      </c>
      <c r="UJN62" s="463" t="s">
        <v>151</v>
      </c>
      <c r="UJO62" s="463" t="s">
        <v>151</v>
      </c>
      <c r="UJP62" s="463" t="s">
        <v>151</v>
      </c>
      <c r="UJQ62" s="463" t="s">
        <v>151</v>
      </c>
      <c r="UJR62" s="463" t="s">
        <v>151</v>
      </c>
      <c r="UJS62" s="463" t="s">
        <v>151</v>
      </c>
      <c r="UJT62" s="463" t="s">
        <v>151</v>
      </c>
      <c r="UJU62" s="463" t="s">
        <v>151</v>
      </c>
      <c r="UJV62" s="463" t="s">
        <v>151</v>
      </c>
      <c r="UJW62" s="463" t="s">
        <v>151</v>
      </c>
      <c r="UJX62" s="463" t="s">
        <v>151</v>
      </c>
      <c r="UJY62" s="463" t="s">
        <v>151</v>
      </c>
      <c r="UJZ62" s="463" t="s">
        <v>151</v>
      </c>
      <c r="UKA62" s="463" t="s">
        <v>151</v>
      </c>
      <c r="UKB62" s="463" t="s">
        <v>151</v>
      </c>
      <c r="UKC62" s="463" t="s">
        <v>151</v>
      </c>
      <c r="UKD62" s="463" t="s">
        <v>151</v>
      </c>
      <c r="UKE62" s="463" t="s">
        <v>151</v>
      </c>
      <c r="UKF62" s="463" t="s">
        <v>151</v>
      </c>
      <c r="UKG62" s="463" t="s">
        <v>151</v>
      </c>
      <c r="UKH62" s="463" t="s">
        <v>151</v>
      </c>
      <c r="UKI62" s="463" t="s">
        <v>151</v>
      </c>
      <c r="UKJ62" s="463" t="s">
        <v>151</v>
      </c>
      <c r="UKK62" s="463" t="s">
        <v>151</v>
      </c>
      <c r="UKL62" s="463" t="s">
        <v>151</v>
      </c>
      <c r="UKM62" s="463" t="s">
        <v>151</v>
      </c>
      <c r="UKN62" s="463" t="s">
        <v>151</v>
      </c>
      <c r="UKO62" s="463" t="s">
        <v>151</v>
      </c>
      <c r="UKP62" s="463" t="s">
        <v>151</v>
      </c>
      <c r="UKQ62" s="463" t="s">
        <v>151</v>
      </c>
      <c r="UKR62" s="463" t="s">
        <v>151</v>
      </c>
      <c r="UKS62" s="463" t="s">
        <v>151</v>
      </c>
      <c r="UKT62" s="463" t="s">
        <v>151</v>
      </c>
      <c r="UKU62" s="463" t="s">
        <v>151</v>
      </c>
      <c r="UKV62" s="463" t="s">
        <v>151</v>
      </c>
      <c r="UKW62" s="463" t="s">
        <v>151</v>
      </c>
      <c r="UKX62" s="463" t="s">
        <v>151</v>
      </c>
      <c r="UKY62" s="463" t="s">
        <v>151</v>
      </c>
      <c r="UKZ62" s="463" t="s">
        <v>151</v>
      </c>
      <c r="ULA62" s="463" t="s">
        <v>151</v>
      </c>
      <c r="ULB62" s="463" t="s">
        <v>151</v>
      </c>
      <c r="ULC62" s="463" t="s">
        <v>151</v>
      </c>
      <c r="ULD62" s="463" t="s">
        <v>151</v>
      </c>
      <c r="ULE62" s="463" t="s">
        <v>151</v>
      </c>
      <c r="ULF62" s="463" t="s">
        <v>151</v>
      </c>
      <c r="ULG62" s="463" t="s">
        <v>151</v>
      </c>
      <c r="ULH62" s="463" t="s">
        <v>151</v>
      </c>
      <c r="ULI62" s="463" t="s">
        <v>151</v>
      </c>
      <c r="ULJ62" s="463" t="s">
        <v>151</v>
      </c>
      <c r="ULK62" s="463" t="s">
        <v>151</v>
      </c>
      <c r="ULL62" s="463" t="s">
        <v>151</v>
      </c>
      <c r="ULM62" s="463" t="s">
        <v>151</v>
      </c>
      <c r="ULN62" s="463" t="s">
        <v>151</v>
      </c>
      <c r="ULO62" s="463" t="s">
        <v>151</v>
      </c>
      <c r="ULP62" s="463" t="s">
        <v>151</v>
      </c>
      <c r="ULQ62" s="463" t="s">
        <v>151</v>
      </c>
      <c r="ULR62" s="463" t="s">
        <v>151</v>
      </c>
      <c r="ULS62" s="463" t="s">
        <v>151</v>
      </c>
      <c r="ULT62" s="463" t="s">
        <v>151</v>
      </c>
      <c r="ULU62" s="463" t="s">
        <v>151</v>
      </c>
      <c r="ULV62" s="463" t="s">
        <v>151</v>
      </c>
      <c r="ULW62" s="463" t="s">
        <v>151</v>
      </c>
      <c r="ULX62" s="463" t="s">
        <v>151</v>
      </c>
      <c r="ULY62" s="463" t="s">
        <v>151</v>
      </c>
      <c r="ULZ62" s="463" t="s">
        <v>151</v>
      </c>
      <c r="UMA62" s="463" t="s">
        <v>151</v>
      </c>
      <c r="UMB62" s="463" t="s">
        <v>151</v>
      </c>
      <c r="UMC62" s="463" t="s">
        <v>151</v>
      </c>
      <c r="UMD62" s="463" t="s">
        <v>151</v>
      </c>
      <c r="UME62" s="463" t="s">
        <v>151</v>
      </c>
      <c r="UMF62" s="463" t="s">
        <v>151</v>
      </c>
      <c r="UMG62" s="463" t="s">
        <v>151</v>
      </c>
      <c r="UMH62" s="463" t="s">
        <v>151</v>
      </c>
      <c r="UMI62" s="463" t="s">
        <v>151</v>
      </c>
      <c r="UMJ62" s="463" t="s">
        <v>151</v>
      </c>
      <c r="UMK62" s="463" t="s">
        <v>151</v>
      </c>
      <c r="UML62" s="463" t="s">
        <v>151</v>
      </c>
      <c r="UMM62" s="463" t="s">
        <v>151</v>
      </c>
      <c r="UMN62" s="463" t="s">
        <v>151</v>
      </c>
      <c r="UMO62" s="463" t="s">
        <v>151</v>
      </c>
      <c r="UMP62" s="463" t="s">
        <v>151</v>
      </c>
      <c r="UMQ62" s="463" t="s">
        <v>151</v>
      </c>
      <c r="UMR62" s="463" t="s">
        <v>151</v>
      </c>
      <c r="UMS62" s="463" t="s">
        <v>151</v>
      </c>
      <c r="UMT62" s="463" t="s">
        <v>151</v>
      </c>
      <c r="UMU62" s="463" t="s">
        <v>151</v>
      </c>
      <c r="UMV62" s="463" t="s">
        <v>151</v>
      </c>
      <c r="UMW62" s="463" t="s">
        <v>151</v>
      </c>
      <c r="UMX62" s="463" t="s">
        <v>151</v>
      </c>
      <c r="UMY62" s="463" t="s">
        <v>151</v>
      </c>
      <c r="UMZ62" s="463" t="s">
        <v>151</v>
      </c>
      <c r="UNA62" s="463" t="s">
        <v>151</v>
      </c>
      <c r="UNB62" s="463" t="s">
        <v>151</v>
      </c>
      <c r="UNC62" s="463" t="s">
        <v>151</v>
      </c>
      <c r="UND62" s="463" t="s">
        <v>151</v>
      </c>
      <c r="UNE62" s="463" t="s">
        <v>151</v>
      </c>
      <c r="UNF62" s="463" t="s">
        <v>151</v>
      </c>
      <c r="UNG62" s="463" t="s">
        <v>151</v>
      </c>
      <c r="UNH62" s="463" t="s">
        <v>151</v>
      </c>
      <c r="UNI62" s="463" t="s">
        <v>151</v>
      </c>
      <c r="UNJ62" s="463" t="s">
        <v>151</v>
      </c>
      <c r="UNK62" s="463" t="s">
        <v>151</v>
      </c>
      <c r="UNL62" s="463" t="s">
        <v>151</v>
      </c>
      <c r="UNM62" s="463" t="s">
        <v>151</v>
      </c>
      <c r="UNN62" s="463" t="s">
        <v>151</v>
      </c>
      <c r="UNO62" s="463" t="s">
        <v>151</v>
      </c>
      <c r="UNP62" s="463" t="s">
        <v>151</v>
      </c>
      <c r="UNQ62" s="463" t="s">
        <v>151</v>
      </c>
      <c r="UNR62" s="463" t="s">
        <v>151</v>
      </c>
      <c r="UNS62" s="463" t="s">
        <v>151</v>
      </c>
      <c r="UNT62" s="463" t="s">
        <v>151</v>
      </c>
      <c r="UNU62" s="463" t="s">
        <v>151</v>
      </c>
      <c r="UNV62" s="463" t="s">
        <v>151</v>
      </c>
      <c r="UNW62" s="463" t="s">
        <v>151</v>
      </c>
      <c r="UNX62" s="463" t="s">
        <v>151</v>
      </c>
      <c r="UNY62" s="463" t="s">
        <v>151</v>
      </c>
      <c r="UNZ62" s="463" t="s">
        <v>151</v>
      </c>
      <c r="UOA62" s="463" t="s">
        <v>151</v>
      </c>
      <c r="UOB62" s="463" t="s">
        <v>151</v>
      </c>
      <c r="UOC62" s="463" t="s">
        <v>151</v>
      </c>
      <c r="UOD62" s="463" t="s">
        <v>151</v>
      </c>
      <c r="UOE62" s="463" t="s">
        <v>151</v>
      </c>
      <c r="UOF62" s="463" t="s">
        <v>151</v>
      </c>
      <c r="UOG62" s="463" t="s">
        <v>151</v>
      </c>
      <c r="UOH62" s="463" t="s">
        <v>151</v>
      </c>
      <c r="UOI62" s="463" t="s">
        <v>151</v>
      </c>
      <c r="UOJ62" s="463" t="s">
        <v>151</v>
      </c>
      <c r="UOK62" s="463" t="s">
        <v>151</v>
      </c>
      <c r="UOL62" s="463" t="s">
        <v>151</v>
      </c>
      <c r="UOM62" s="463" t="s">
        <v>151</v>
      </c>
      <c r="UON62" s="463" t="s">
        <v>151</v>
      </c>
      <c r="UOO62" s="463" t="s">
        <v>151</v>
      </c>
      <c r="UOP62" s="463" t="s">
        <v>151</v>
      </c>
      <c r="UOQ62" s="463" t="s">
        <v>151</v>
      </c>
      <c r="UOR62" s="463" t="s">
        <v>151</v>
      </c>
      <c r="UOS62" s="463" t="s">
        <v>151</v>
      </c>
      <c r="UOT62" s="463" t="s">
        <v>151</v>
      </c>
      <c r="UOU62" s="463" t="s">
        <v>151</v>
      </c>
      <c r="UOV62" s="463" t="s">
        <v>151</v>
      </c>
      <c r="UOW62" s="463" t="s">
        <v>151</v>
      </c>
      <c r="UOX62" s="463" t="s">
        <v>151</v>
      </c>
      <c r="UOY62" s="463" t="s">
        <v>151</v>
      </c>
      <c r="UOZ62" s="463" t="s">
        <v>151</v>
      </c>
      <c r="UPA62" s="463" t="s">
        <v>151</v>
      </c>
      <c r="UPB62" s="463" t="s">
        <v>151</v>
      </c>
      <c r="UPC62" s="463" t="s">
        <v>151</v>
      </c>
      <c r="UPD62" s="463" t="s">
        <v>151</v>
      </c>
      <c r="UPE62" s="463" t="s">
        <v>151</v>
      </c>
      <c r="UPF62" s="463" t="s">
        <v>151</v>
      </c>
      <c r="UPG62" s="463" t="s">
        <v>151</v>
      </c>
      <c r="UPH62" s="463" t="s">
        <v>151</v>
      </c>
      <c r="UPI62" s="463" t="s">
        <v>151</v>
      </c>
      <c r="UPJ62" s="463" t="s">
        <v>151</v>
      </c>
      <c r="UPK62" s="463" t="s">
        <v>151</v>
      </c>
      <c r="UPL62" s="463" t="s">
        <v>151</v>
      </c>
      <c r="UPM62" s="463" t="s">
        <v>151</v>
      </c>
      <c r="UPN62" s="463" t="s">
        <v>151</v>
      </c>
      <c r="UPO62" s="463" t="s">
        <v>151</v>
      </c>
      <c r="UPP62" s="463" t="s">
        <v>151</v>
      </c>
      <c r="UPQ62" s="463" t="s">
        <v>151</v>
      </c>
      <c r="UPR62" s="463" t="s">
        <v>151</v>
      </c>
      <c r="UPS62" s="463" t="s">
        <v>151</v>
      </c>
      <c r="UPT62" s="463" t="s">
        <v>151</v>
      </c>
      <c r="UPU62" s="463" t="s">
        <v>151</v>
      </c>
      <c r="UPV62" s="463" t="s">
        <v>151</v>
      </c>
      <c r="UPW62" s="463" t="s">
        <v>151</v>
      </c>
      <c r="UPX62" s="463" t="s">
        <v>151</v>
      </c>
      <c r="UPY62" s="463" t="s">
        <v>151</v>
      </c>
      <c r="UPZ62" s="463" t="s">
        <v>151</v>
      </c>
      <c r="UQA62" s="463" t="s">
        <v>151</v>
      </c>
      <c r="UQB62" s="463" t="s">
        <v>151</v>
      </c>
      <c r="UQC62" s="463" t="s">
        <v>151</v>
      </c>
      <c r="UQD62" s="463" t="s">
        <v>151</v>
      </c>
      <c r="UQE62" s="463" t="s">
        <v>151</v>
      </c>
      <c r="UQF62" s="463" t="s">
        <v>151</v>
      </c>
      <c r="UQG62" s="463" t="s">
        <v>151</v>
      </c>
      <c r="UQH62" s="463" t="s">
        <v>151</v>
      </c>
      <c r="UQI62" s="463" t="s">
        <v>151</v>
      </c>
      <c r="UQJ62" s="463" t="s">
        <v>151</v>
      </c>
      <c r="UQK62" s="463" t="s">
        <v>151</v>
      </c>
      <c r="UQL62" s="463" t="s">
        <v>151</v>
      </c>
      <c r="UQM62" s="463" t="s">
        <v>151</v>
      </c>
      <c r="UQN62" s="463" t="s">
        <v>151</v>
      </c>
      <c r="UQO62" s="463" t="s">
        <v>151</v>
      </c>
      <c r="UQP62" s="463" t="s">
        <v>151</v>
      </c>
      <c r="UQQ62" s="463" t="s">
        <v>151</v>
      </c>
      <c r="UQR62" s="463" t="s">
        <v>151</v>
      </c>
      <c r="UQS62" s="463" t="s">
        <v>151</v>
      </c>
      <c r="UQT62" s="463" t="s">
        <v>151</v>
      </c>
      <c r="UQU62" s="463" t="s">
        <v>151</v>
      </c>
      <c r="UQV62" s="463" t="s">
        <v>151</v>
      </c>
      <c r="UQW62" s="463" t="s">
        <v>151</v>
      </c>
      <c r="UQX62" s="463" t="s">
        <v>151</v>
      </c>
      <c r="UQY62" s="463" t="s">
        <v>151</v>
      </c>
      <c r="UQZ62" s="463" t="s">
        <v>151</v>
      </c>
      <c r="URA62" s="463" t="s">
        <v>151</v>
      </c>
      <c r="URB62" s="463" t="s">
        <v>151</v>
      </c>
      <c r="URC62" s="463" t="s">
        <v>151</v>
      </c>
      <c r="URD62" s="463" t="s">
        <v>151</v>
      </c>
      <c r="URE62" s="463" t="s">
        <v>151</v>
      </c>
      <c r="URF62" s="463" t="s">
        <v>151</v>
      </c>
      <c r="URG62" s="463" t="s">
        <v>151</v>
      </c>
      <c r="URH62" s="463" t="s">
        <v>151</v>
      </c>
      <c r="URI62" s="463" t="s">
        <v>151</v>
      </c>
      <c r="URJ62" s="463" t="s">
        <v>151</v>
      </c>
      <c r="URK62" s="463" t="s">
        <v>151</v>
      </c>
      <c r="URL62" s="463" t="s">
        <v>151</v>
      </c>
      <c r="URM62" s="463" t="s">
        <v>151</v>
      </c>
      <c r="URN62" s="463" t="s">
        <v>151</v>
      </c>
      <c r="URO62" s="463" t="s">
        <v>151</v>
      </c>
      <c r="URP62" s="463" t="s">
        <v>151</v>
      </c>
      <c r="URQ62" s="463" t="s">
        <v>151</v>
      </c>
      <c r="URR62" s="463" t="s">
        <v>151</v>
      </c>
      <c r="URS62" s="463" t="s">
        <v>151</v>
      </c>
      <c r="URT62" s="463" t="s">
        <v>151</v>
      </c>
      <c r="URU62" s="463" t="s">
        <v>151</v>
      </c>
      <c r="URV62" s="463" t="s">
        <v>151</v>
      </c>
      <c r="URW62" s="463" t="s">
        <v>151</v>
      </c>
      <c r="URX62" s="463" t="s">
        <v>151</v>
      </c>
      <c r="URY62" s="463" t="s">
        <v>151</v>
      </c>
      <c r="URZ62" s="463" t="s">
        <v>151</v>
      </c>
      <c r="USA62" s="463" t="s">
        <v>151</v>
      </c>
      <c r="USB62" s="463" t="s">
        <v>151</v>
      </c>
      <c r="USC62" s="463" t="s">
        <v>151</v>
      </c>
      <c r="USD62" s="463" t="s">
        <v>151</v>
      </c>
      <c r="USE62" s="463" t="s">
        <v>151</v>
      </c>
      <c r="USF62" s="463" t="s">
        <v>151</v>
      </c>
      <c r="USG62" s="463" t="s">
        <v>151</v>
      </c>
      <c r="USH62" s="463" t="s">
        <v>151</v>
      </c>
      <c r="USI62" s="463" t="s">
        <v>151</v>
      </c>
      <c r="USJ62" s="463" t="s">
        <v>151</v>
      </c>
      <c r="USK62" s="463" t="s">
        <v>151</v>
      </c>
      <c r="USL62" s="463" t="s">
        <v>151</v>
      </c>
      <c r="USM62" s="463" t="s">
        <v>151</v>
      </c>
      <c r="USN62" s="463" t="s">
        <v>151</v>
      </c>
      <c r="USO62" s="463" t="s">
        <v>151</v>
      </c>
      <c r="USP62" s="463" t="s">
        <v>151</v>
      </c>
      <c r="USQ62" s="463" t="s">
        <v>151</v>
      </c>
      <c r="USR62" s="463" t="s">
        <v>151</v>
      </c>
      <c r="USS62" s="463" t="s">
        <v>151</v>
      </c>
      <c r="UST62" s="463" t="s">
        <v>151</v>
      </c>
      <c r="USU62" s="463" t="s">
        <v>151</v>
      </c>
      <c r="USV62" s="463" t="s">
        <v>151</v>
      </c>
      <c r="USW62" s="463" t="s">
        <v>151</v>
      </c>
      <c r="USX62" s="463" t="s">
        <v>151</v>
      </c>
      <c r="USY62" s="463" t="s">
        <v>151</v>
      </c>
      <c r="USZ62" s="463" t="s">
        <v>151</v>
      </c>
      <c r="UTA62" s="463" t="s">
        <v>151</v>
      </c>
      <c r="UTB62" s="463" t="s">
        <v>151</v>
      </c>
      <c r="UTC62" s="463" t="s">
        <v>151</v>
      </c>
      <c r="UTD62" s="463" t="s">
        <v>151</v>
      </c>
      <c r="UTE62" s="463" t="s">
        <v>151</v>
      </c>
      <c r="UTF62" s="463" t="s">
        <v>151</v>
      </c>
      <c r="UTG62" s="463" t="s">
        <v>151</v>
      </c>
      <c r="UTH62" s="463" t="s">
        <v>151</v>
      </c>
      <c r="UTI62" s="463" t="s">
        <v>151</v>
      </c>
      <c r="UTJ62" s="463" t="s">
        <v>151</v>
      </c>
      <c r="UTK62" s="463" t="s">
        <v>151</v>
      </c>
      <c r="UTL62" s="463" t="s">
        <v>151</v>
      </c>
      <c r="UTM62" s="463" t="s">
        <v>151</v>
      </c>
      <c r="UTN62" s="463" t="s">
        <v>151</v>
      </c>
      <c r="UTO62" s="463" t="s">
        <v>151</v>
      </c>
      <c r="UTP62" s="463" t="s">
        <v>151</v>
      </c>
      <c r="UTQ62" s="463" t="s">
        <v>151</v>
      </c>
      <c r="UTR62" s="463" t="s">
        <v>151</v>
      </c>
      <c r="UTS62" s="463" t="s">
        <v>151</v>
      </c>
      <c r="UTT62" s="463" t="s">
        <v>151</v>
      </c>
      <c r="UTU62" s="463" t="s">
        <v>151</v>
      </c>
      <c r="UTV62" s="463" t="s">
        <v>151</v>
      </c>
      <c r="UTW62" s="463" t="s">
        <v>151</v>
      </c>
      <c r="UTX62" s="463" t="s">
        <v>151</v>
      </c>
      <c r="UTY62" s="463" t="s">
        <v>151</v>
      </c>
      <c r="UTZ62" s="463" t="s">
        <v>151</v>
      </c>
      <c r="UUA62" s="463" t="s">
        <v>151</v>
      </c>
      <c r="UUB62" s="463" t="s">
        <v>151</v>
      </c>
      <c r="UUC62" s="463" t="s">
        <v>151</v>
      </c>
      <c r="UUD62" s="463" t="s">
        <v>151</v>
      </c>
      <c r="UUE62" s="463" t="s">
        <v>151</v>
      </c>
      <c r="UUF62" s="463" t="s">
        <v>151</v>
      </c>
      <c r="UUG62" s="463" t="s">
        <v>151</v>
      </c>
      <c r="UUH62" s="463" t="s">
        <v>151</v>
      </c>
      <c r="UUI62" s="463" t="s">
        <v>151</v>
      </c>
      <c r="UUJ62" s="463" t="s">
        <v>151</v>
      </c>
      <c r="UUK62" s="463" t="s">
        <v>151</v>
      </c>
      <c r="UUL62" s="463" t="s">
        <v>151</v>
      </c>
      <c r="UUM62" s="463" t="s">
        <v>151</v>
      </c>
      <c r="UUN62" s="463" t="s">
        <v>151</v>
      </c>
      <c r="UUO62" s="463" t="s">
        <v>151</v>
      </c>
      <c r="UUP62" s="463" t="s">
        <v>151</v>
      </c>
      <c r="UUQ62" s="463" t="s">
        <v>151</v>
      </c>
      <c r="UUR62" s="463" t="s">
        <v>151</v>
      </c>
      <c r="UUS62" s="463" t="s">
        <v>151</v>
      </c>
      <c r="UUT62" s="463" t="s">
        <v>151</v>
      </c>
      <c r="UUU62" s="463" t="s">
        <v>151</v>
      </c>
      <c r="UUV62" s="463" t="s">
        <v>151</v>
      </c>
      <c r="UUW62" s="463" t="s">
        <v>151</v>
      </c>
      <c r="UUX62" s="463" t="s">
        <v>151</v>
      </c>
      <c r="UUY62" s="463" t="s">
        <v>151</v>
      </c>
      <c r="UUZ62" s="463" t="s">
        <v>151</v>
      </c>
      <c r="UVA62" s="463" t="s">
        <v>151</v>
      </c>
      <c r="UVB62" s="463" t="s">
        <v>151</v>
      </c>
      <c r="UVC62" s="463" t="s">
        <v>151</v>
      </c>
      <c r="UVD62" s="463" t="s">
        <v>151</v>
      </c>
      <c r="UVE62" s="463" t="s">
        <v>151</v>
      </c>
      <c r="UVF62" s="463" t="s">
        <v>151</v>
      </c>
      <c r="UVG62" s="463" t="s">
        <v>151</v>
      </c>
      <c r="UVH62" s="463" t="s">
        <v>151</v>
      </c>
      <c r="UVI62" s="463" t="s">
        <v>151</v>
      </c>
      <c r="UVJ62" s="463" t="s">
        <v>151</v>
      </c>
      <c r="UVK62" s="463" t="s">
        <v>151</v>
      </c>
      <c r="UVL62" s="463" t="s">
        <v>151</v>
      </c>
      <c r="UVM62" s="463" t="s">
        <v>151</v>
      </c>
      <c r="UVN62" s="463" t="s">
        <v>151</v>
      </c>
      <c r="UVO62" s="463" t="s">
        <v>151</v>
      </c>
      <c r="UVP62" s="463" t="s">
        <v>151</v>
      </c>
      <c r="UVQ62" s="463" t="s">
        <v>151</v>
      </c>
      <c r="UVR62" s="463" t="s">
        <v>151</v>
      </c>
      <c r="UVS62" s="463" t="s">
        <v>151</v>
      </c>
      <c r="UVT62" s="463" t="s">
        <v>151</v>
      </c>
      <c r="UVU62" s="463" t="s">
        <v>151</v>
      </c>
      <c r="UVV62" s="463" t="s">
        <v>151</v>
      </c>
      <c r="UVW62" s="463" t="s">
        <v>151</v>
      </c>
      <c r="UVX62" s="463" t="s">
        <v>151</v>
      </c>
      <c r="UVY62" s="463" t="s">
        <v>151</v>
      </c>
      <c r="UVZ62" s="463" t="s">
        <v>151</v>
      </c>
      <c r="UWA62" s="463" t="s">
        <v>151</v>
      </c>
      <c r="UWB62" s="463" t="s">
        <v>151</v>
      </c>
      <c r="UWC62" s="463" t="s">
        <v>151</v>
      </c>
      <c r="UWD62" s="463" t="s">
        <v>151</v>
      </c>
      <c r="UWE62" s="463" t="s">
        <v>151</v>
      </c>
      <c r="UWF62" s="463" t="s">
        <v>151</v>
      </c>
      <c r="UWG62" s="463" t="s">
        <v>151</v>
      </c>
      <c r="UWH62" s="463" t="s">
        <v>151</v>
      </c>
      <c r="UWI62" s="463" t="s">
        <v>151</v>
      </c>
      <c r="UWJ62" s="463" t="s">
        <v>151</v>
      </c>
      <c r="UWK62" s="463" t="s">
        <v>151</v>
      </c>
      <c r="UWL62" s="463" t="s">
        <v>151</v>
      </c>
      <c r="UWM62" s="463" t="s">
        <v>151</v>
      </c>
      <c r="UWN62" s="463" t="s">
        <v>151</v>
      </c>
      <c r="UWO62" s="463" t="s">
        <v>151</v>
      </c>
      <c r="UWP62" s="463" t="s">
        <v>151</v>
      </c>
      <c r="UWQ62" s="463" t="s">
        <v>151</v>
      </c>
      <c r="UWR62" s="463" t="s">
        <v>151</v>
      </c>
      <c r="UWS62" s="463" t="s">
        <v>151</v>
      </c>
      <c r="UWT62" s="463" t="s">
        <v>151</v>
      </c>
      <c r="UWU62" s="463" t="s">
        <v>151</v>
      </c>
      <c r="UWV62" s="463" t="s">
        <v>151</v>
      </c>
      <c r="UWW62" s="463" t="s">
        <v>151</v>
      </c>
      <c r="UWX62" s="463" t="s">
        <v>151</v>
      </c>
      <c r="UWY62" s="463" t="s">
        <v>151</v>
      </c>
      <c r="UWZ62" s="463" t="s">
        <v>151</v>
      </c>
      <c r="UXA62" s="463" t="s">
        <v>151</v>
      </c>
      <c r="UXB62" s="463" t="s">
        <v>151</v>
      </c>
      <c r="UXC62" s="463" t="s">
        <v>151</v>
      </c>
      <c r="UXD62" s="463" t="s">
        <v>151</v>
      </c>
      <c r="UXE62" s="463" t="s">
        <v>151</v>
      </c>
      <c r="UXF62" s="463" t="s">
        <v>151</v>
      </c>
      <c r="UXG62" s="463" t="s">
        <v>151</v>
      </c>
      <c r="UXH62" s="463" t="s">
        <v>151</v>
      </c>
      <c r="UXI62" s="463" t="s">
        <v>151</v>
      </c>
      <c r="UXJ62" s="463" t="s">
        <v>151</v>
      </c>
      <c r="UXK62" s="463" t="s">
        <v>151</v>
      </c>
      <c r="UXL62" s="463" t="s">
        <v>151</v>
      </c>
      <c r="UXM62" s="463" t="s">
        <v>151</v>
      </c>
      <c r="UXN62" s="463" t="s">
        <v>151</v>
      </c>
      <c r="UXO62" s="463" t="s">
        <v>151</v>
      </c>
      <c r="UXP62" s="463" t="s">
        <v>151</v>
      </c>
      <c r="UXQ62" s="463" t="s">
        <v>151</v>
      </c>
      <c r="UXR62" s="463" t="s">
        <v>151</v>
      </c>
      <c r="UXS62" s="463" t="s">
        <v>151</v>
      </c>
      <c r="UXT62" s="463" t="s">
        <v>151</v>
      </c>
      <c r="UXU62" s="463" t="s">
        <v>151</v>
      </c>
      <c r="UXV62" s="463" t="s">
        <v>151</v>
      </c>
      <c r="UXW62" s="463" t="s">
        <v>151</v>
      </c>
      <c r="UXX62" s="463" t="s">
        <v>151</v>
      </c>
      <c r="UXY62" s="463" t="s">
        <v>151</v>
      </c>
      <c r="UXZ62" s="463" t="s">
        <v>151</v>
      </c>
      <c r="UYA62" s="463" t="s">
        <v>151</v>
      </c>
      <c r="UYB62" s="463" t="s">
        <v>151</v>
      </c>
      <c r="UYC62" s="463" t="s">
        <v>151</v>
      </c>
      <c r="UYD62" s="463" t="s">
        <v>151</v>
      </c>
      <c r="UYE62" s="463" t="s">
        <v>151</v>
      </c>
      <c r="UYF62" s="463" t="s">
        <v>151</v>
      </c>
      <c r="UYG62" s="463" t="s">
        <v>151</v>
      </c>
      <c r="UYH62" s="463" t="s">
        <v>151</v>
      </c>
      <c r="UYI62" s="463" t="s">
        <v>151</v>
      </c>
      <c r="UYJ62" s="463" t="s">
        <v>151</v>
      </c>
      <c r="UYK62" s="463" t="s">
        <v>151</v>
      </c>
      <c r="UYL62" s="463" t="s">
        <v>151</v>
      </c>
      <c r="UYM62" s="463" t="s">
        <v>151</v>
      </c>
      <c r="UYN62" s="463" t="s">
        <v>151</v>
      </c>
      <c r="UYO62" s="463" t="s">
        <v>151</v>
      </c>
      <c r="UYP62" s="463" t="s">
        <v>151</v>
      </c>
      <c r="UYQ62" s="463" t="s">
        <v>151</v>
      </c>
      <c r="UYR62" s="463" t="s">
        <v>151</v>
      </c>
      <c r="UYS62" s="463" t="s">
        <v>151</v>
      </c>
      <c r="UYT62" s="463" t="s">
        <v>151</v>
      </c>
      <c r="UYU62" s="463" t="s">
        <v>151</v>
      </c>
      <c r="UYV62" s="463" t="s">
        <v>151</v>
      </c>
      <c r="UYW62" s="463" t="s">
        <v>151</v>
      </c>
      <c r="UYX62" s="463" t="s">
        <v>151</v>
      </c>
      <c r="UYY62" s="463" t="s">
        <v>151</v>
      </c>
      <c r="UYZ62" s="463" t="s">
        <v>151</v>
      </c>
      <c r="UZA62" s="463" t="s">
        <v>151</v>
      </c>
      <c r="UZB62" s="463" t="s">
        <v>151</v>
      </c>
      <c r="UZC62" s="463" t="s">
        <v>151</v>
      </c>
      <c r="UZD62" s="463" t="s">
        <v>151</v>
      </c>
      <c r="UZE62" s="463" t="s">
        <v>151</v>
      </c>
      <c r="UZF62" s="463" t="s">
        <v>151</v>
      </c>
      <c r="UZG62" s="463" t="s">
        <v>151</v>
      </c>
      <c r="UZH62" s="463" t="s">
        <v>151</v>
      </c>
      <c r="UZI62" s="463" t="s">
        <v>151</v>
      </c>
      <c r="UZJ62" s="463" t="s">
        <v>151</v>
      </c>
      <c r="UZK62" s="463" t="s">
        <v>151</v>
      </c>
      <c r="UZL62" s="463" t="s">
        <v>151</v>
      </c>
      <c r="UZM62" s="463" t="s">
        <v>151</v>
      </c>
      <c r="UZN62" s="463" t="s">
        <v>151</v>
      </c>
      <c r="UZO62" s="463" t="s">
        <v>151</v>
      </c>
      <c r="UZP62" s="463" t="s">
        <v>151</v>
      </c>
      <c r="UZQ62" s="463" t="s">
        <v>151</v>
      </c>
      <c r="UZR62" s="463" t="s">
        <v>151</v>
      </c>
      <c r="UZS62" s="463" t="s">
        <v>151</v>
      </c>
      <c r="UZT62" s="463" t="s">
        <v>151</v>
      </c>
      <c r="UZU62" s="463" t="s">
        <v>151</v>
      </c>
      <c r="UZV62" s="463" t="s">
        <v>151</v>
      </c>
      <c r="UZW62" s="463" t="s">
        <v>151</v>
      </c>
      <c r="UZX62" s="463" t="s">
        <v>151</v>
      </c>
      <c r="UZY62" s="463" t="s">
        <v>151</v>
      </c>
      <c r="UZZ62" s="463" t="s">
        <v>151</v>
      </c>
      <c r="VAA62" s="463" t="s">
        <v>151</v>
      </c>
      <c r="VAB62" s="463" t="s">
        <v>151</v>
      </c>
      <c r="VAC62" s="463" t="s">
        <v>151</v>
      </c>
      <c r="VAD62" s="463" t="s">
        <v>151</v>
      </c>
      <c r="VAE62" s="463" t="s">
        <v>151</v>
      </c>
      <c r="VAF62" s="463" t="s">
        <v>151</v>
      </c>
      <c r="VAG62" s="463" t="s">
        <v>151</v>
      </c>
      <c r="VAH62" s="463" t="s">
        <v>151</v>
      </c>
      <c r="VAI62" s="463" t="s">
        <v>151</v>
      </c>
      <c r="VAJ62" s="463" t="s">
        <v>151</v>
      </c>
      <c r="VAK62" s="463" t="s">
        <v>151</v>
      </c>
      <c r="VAL62" s="463" t="s">
        <v>151</v>
      </c>
      <c r="VAM62" s="463" t="s">
        <v>151</v>
      </c>
      <c r="VAN62" s="463" t="s">
        <v>151</v>
      </c>
      <c r="VAO62" s="463" t="s">
        <v>151</v>
      </c>
      <c r="VAP62" s="463" t="s">
        <v>151</v>
      </c>
      <c r="VAQ62" s="463" t="s">
        <v>151</v>
      </c>
      <c r="VAR62" s="463" t="s">
        <v>151</v>
      </c>
      <c r="VAS62" s="463" t="s">
        <v>151</v>
      </c>
      <c r="VAT62" s="463" t="s">
        <v>151</v>
      </c>
      <c r="VAU62" s="463" t="s">
        <v>151</v>
      </c>
      <c r="VAV62" s="463" t="s">
        <v>151</v>
      </c>
      <c r="VAW62" s="463" t="s">
        <v>151</v>
      </c>
      <c r="VAX62" s="463" t="s">
        <v>151</v>
      </c>
      <c r="VAY62" s="463" t="s">
        <v>151</v>
      </c>
      <c r="VAZ62" s="463" t="s">
        <v>151</v>
      </c>
      <c r="VBA62" s="463" t="s">
        <v>151</v>
      </c>
      <c r="VBB62" s="463" t="s">
        <v>151</v>
      </c>
      <c r="VBC62" s="463" t="s">
        <v>151</v>
      </c>
      <c r="VBD62" s="463" t="s">
        <v>151</v>
      </c>
      <c r="VBE62" s="463" t="s">
        <v>151</v>
      </c>
      <c r="VBF62" s="463" t="s">
        <v>151</v>
      </c>
      <c r="VBG62" s="463" t="s">
        <v>151</v>
      </c>
      <c r="VBH62" s="463" t="s">
        <v>151</v>
      </c>
      <c r="VBI62" s="463" t="s">
        <v>151</v>
      </c>
      <c r="VBJ62" s="463" t="s">
        <v>151</v>
      </c>
      <c r="VBK62" s="463" t="s">
        <v>151</v>
      </c>
      <c r="VBL62" s="463" t="s">
        <v>151</v>
      </c>
      <c r="VBM62" s="463" t="s">
        <v>151</v>
      </c>
      <c r="VBN62" s="463" t="s">
        <v>151</v>
      </c>
      <c r="VBO62" s="463" t="s">
        <v>151</v>
      </c>
      <c r="VBP62" s="463" t="s">
        <v>151</v>
      </c>
      <c r="VBQ62" s="463" t="s">
        <v>151</v>
      </c>
      <c r="VBR62" s="463" t="s">
        <v>151</v>
      </c>
      <c r="VBS62" s="463" t="s">
        <v>151</v>
      </c>
      <c r="VBT62" s="463" t="s">
        <v>151</v>
      </c>
      <c r="VBU62" s="463" t="s">
        <v>151</v>
      </c>
      <c r="VBV62" s="463" t="s">
        <v>151</v>
      </c>
      <c r="VBW62" s="463" t="s">
        <v>151</v>
      </c>
      <c r="VBX62" s="463" t="s">
        <v>151</v>
      </c>
      <c r="VBY62" s="463" t="s">
        <v>151</v>
      </c>
      <c r="VBZ62" s="463" t="s">
        <v>151</v>
      </c>
      <c r="VCA62" s="463" t="s">
        <v>151</v>
      </c>
      <c r="VCB62" s="463" t="s">
        <v>151</v>
      </c>
      <c r="VCC62" s="463" t="s">
        <v>151</v>
      </c>
      <c r="VCD62" s="463" t="s">
        <v>151</v>
      </c>
      <c r="VCE62" s="463" t="s">
        <v>151</v>
      </c>
      <c r="VCF62" s="463" t="s">
        <v>151</v>
      </c>
      <c r="VCG62" s="463" t="s">
        <v>151</v>
      </c>
      <c r="VCH62" s="463" t="s">
        <v>151</v>
      </c>
      <c r="VCI62" s="463" t="s">
        <v>151</v>
      </c>
      <c r="VCJ62" s="463" t="s">
        <v>151</v>
      </c>
      <c r="VCK62" s="463" t="s">
        <v>151</v>
      </c>
      <c r="VCL62" s="463" t="s">
        <v>151</v>
      </c>
      <c r="VCM62" s="463" t="s">
        <v>151</v>
      </c>
      <c r="VCN62" s="463" t="s">
        <v>151</v>
      </c>
      <c r="VCO62" s="463" t="s">
        <v>151</v>
      </c>
      <c r="VCP62" s="463" t="s">
        <v>151</v>
      </c>
      <c r="VCQ62" s="463" t="s">
        <v>151</v>
      </c>
      <c r="VCR62" s="463" t="s">
        <v>151</v>
      </c>
      <c r="VCS62" s="463" t="s">
        <v>151</v>
      </c>
      <c r="VCT62" s="463" t="s">
        <v>151</v>
      </c>
      <c r="VCU62" s="463" t="s">
        <v>151</v>
      </c>
      <c r="VCV62" s="463" t="s">
        <v>151</v>
      </c>
      <c r="VCW62" s="463" t="s">
        <v>151</v>
      </c>
      <c r="VCX62" s="463" t="s">
        <v>151</v>
      </c>
      <c r="VCY62" s="463" t="s">
        <v>151</v>
      </c>
      <c r="VCZ62" s="463" t="s">
        <v>151</v>
      </c>
      <c r="VDA62" s="463" t="s">
        <v>151</v>
      </c>
      <c r="VDB62" s="463" t="s">
        <v>151</v>
      </c>
      <c r="VDC62" s="463" t="s">
        <v>151</v>
      </c>
      <c r="VDD62" s="463" t="s">
        <v>151</v>
      </c>
      <c r="VDE62" s="463" t="s">
        <v>151</v>
      </c>
      <c r="VDF62" s="463" t="s">
        <v>151</v>
      </c>
      <c r="VDG62" s="463" t="s">
        <v>151</v>
      </c>
      <c r="VDH62" s="463" t="s">
        <v>151</v>
      </c>
      <c r="VDI62" s="463" t="s">
        <v>151</v>
      </c>
      <c r="VDJ62" s="463" t="s">
        <v>151</v>
      </c>
      <c r="VDK62" s="463" t="s">
        <v>151</v>
      </c>
      <c r="VDL62" s="463" t="s">
        <v>151</v>
      </c>
      <c r="VDM62" s="463" t="s">
        <v>151</v>
      </c>
      <c r="VDN62" s="463" t="s">
        <v>151</v>
      </c>
      <c r="VDO62" s="463" t="s">
        <v>151</v>
      </c>
      <c r="VDP62" s="463" t="s">
        <v>151</v>
      </c>
      <c r="VDQ62" s="463" t="s">
        <v>151</v>
      </c>
      <c r="VDR62" s="463" t="s">
        <v>151</v>
      </c>
      <c r="VDS62" s="463" t="s">
        <v>151</v>
      </c>
      <c r="VDT62" s="463" t="s">
        <v>151</v>
      </c>
      <c r="VDU62" s="463" t="s">
        <v>151</v>
      </c>
      <c r="VDV62" s="463" t="s">
        <v>151</v>
      </c>
      <c r="VDW62" s="463" t="s">
        <v>151</v>
      </c>
      <c r="VDX62" s="463" t="s">
        <v>151</v>
      </c>
      <c r="VDY62" s="463" t="s">
        <v>151</v>
      </c>
      <c r="VDZ62" s="463" t="s">
        <v>151</v>
      </c>
      <c r="VEA62" s="463" t="s">
        <v>151</v>
      </c>
      <c r="VEB62" s="463" t="s">
        <v>151</v>
      </c>
      <c r="VEC62" s="463" t="s">
        <v>151</v>
      </c>
      <c r="VED62" s="463" t="s">
        <v>151</v>
      </c>
      <c r="VEE62" s="463" t="s">
        <v>151</v>
      </c>
      <c r="VEF62" s="463" t="s">
        <v>151</v>
      </c>
      <c r="VEG62" s="463" t="s">
        <v>151</v>
      </c>
      <c r="VEH62" s="463" t="s">
        <v>151</v>
      </c>
      <c r="VEI62" s="463" t="s">
        <v>151</v>
      </c>
      <c r="VEJ62" s="463" t="s">
        <v>151</v>
      </c>
      <c r="VEK62" s="463" t="s">
        <v>151</v>
      </c>
      <c r="VEL62" s="463" t="s">
        <v>151</v>
      </c>
      <c r="VEM62" s="463" t="s">
        <v>151</v>
      </c>
      <c r="VEN62" s="463" t="s">
        <v>151</v>
      </c>
      <c r="VEO62" s="463" t="s">
        <v>151</v>
      </c>
      <c r="VEP62" s="463" t="s">
        <v>151</v>
      </c>
      <c r="VEQ62" s="463" t="s">
        <v>151</v>
      </c>
      <c r="VER62" s="463" t="s">
        <v>151</v>
      </c>
      <c r="VES62" s="463" t="s">
        <v>151</v>
      </c>
      <c r="VET62" s="463" t="s">
        <v>151</v>
      </c>
      <c r="VEU62" s="463" t="s">
        <v>151</v>
      </c>
      <c r="VEV62" s="463" t="s">
        <v>151</v>
      </c>
      <c r="VEW62" s="463" t="s">
        <v>151</v>
      </c>
      <c r="VEX62" s="463" t="s">
        <v>151</v>
      </c>
      <c r="VEY62" s="463" t="s">
        <v>151</v>
      </c>
      <c r="VEZ62" s="463" t="s">
        <v>151</v>
      </c>
      <c r="VFA62" s="463" t="s">
        <v>151</v>
      </c>
      <c r="VFB62" s="463" t="s">
        <v>151</v>
      </c>
      <c r="VFC62" s="463" t="s">
        <v>151</v>
      </c>
      <c r="VFD62" s="463" t="s">
        <v>151</v>
      </c>
      <c r="VFE62" s="463" t="s">
        <v>151</v>
      </c>
      <c r="VFF62" s="463" t="s">
        <v>151</v>
      </c>
      <c r="VFG62" s="463" t="s">
        <v>151</v>
      </c>
      <c r="VFH62" s="463" t="s">
        <v>151</v>
      </c>
      <c r="VFI62" s="463" t="s">
        <v>151</v>
      </c>
      <c r="VFJ62" s="463" t="s">
        <v>151</v>
      </c>
      <c r="VFK62" s="463" t="s">
        <v>151</v>
      </c>
      <c r="VFL62" s="463" t="s">
        <v>151</v>
      </c>
      <c r="VFM62" s="463" t="s">
        <v>151</v>
      </c>
      <c r="VFN62" s="463" t="s">
        <v>151</v>
      </c>
      <c r="VFO62" s="463" t="s">
        <v>151</v>
      </c>
      <c r="VFP62" s="463" t="s">
        <v>151</v>
      </c>
      <c r="VFQ62" s="463" t="s">
        <v>151</v>
      </c>
      <c r="VFR62" s="463" t="s">
        <v>151</v>
      </c>
      <c r="VFS62" s="463" t="s">
        <v>151</v>
      </c>
      <c r="VFT62" s="463" t="s">
        <v>151</v>
      </c>
      <c r="VFU62" s="463" t="s">
        <v>151</v>
      </c>
      <c r="VFV62" s="463" t="s">
        <v>151</v>
      </c>
      <c r="VFW62" s="463" t="s">
        <v>151</v>
      </c>
      <c r="VFX62" s="463" t="s">
        <v>151</v>
      </c>
      <c r="VFY62" s="463" t="s">
        <v>151</v>
      </c>
      <c r="VFZ62" s="463" t="s">
        <v>151</v>
      </c>
      <c r="VGA62" s="463" t="s">
        <v>151</v>
      </c>
      <c r="VGB62" s="463" t="s">
        <v>151</v>
      </c>
      <c r="VGC62" s="463" t="s">
        <v>151</v>
      </c>
      <c r="VGD62" s="463" t="s">
        <v>151</v>
      </c>
      <c r="VGE62" s="463" t="s">
        <v>151</v>
      </c>
      <c r="VGF62" s="463" t="s">
        <v>151</v>
      </c>
      <c r="VGG62" s="463" t="s">
        <v>151</v>
      </c>
      <c r="VGH62" s="463" t="s">
        <v>151</v>
      </c>
      <c r="VGI62" s="463" t="s">
        <v>151</v>
      </c>
      <c r="VGJ62" s="463" t="s">
        <v>151</v>
      </c>
      <c r="VGK62" s="463" t="s">
        <v>151</v>
      </c>
      <c r="VGL62" s="463" t="s">
        <v>151</v>
      </c>
      <c r="VGM62" s="463" t="s">
        <v>151</v>
      </c>
      <c r="VGN62" s="463" t="s">
        <v>151</v>
      </c>
      <c r="VGO62" s="463" t="s">
        <v>151</v>
      </c>
      <c r="VGP62" s="463" t="s">
        <v>151</v>
      </c>
      <c r="VGQ62" s="463" t="s">
        <v>151</v>
      </c>
      <c r="VGR62" s="463" t="s">
        <v>151</v>
      </c>
      <c r="VGS62" s="463" t="s">
        <v>151</v>
      </c>
      <c r="VGT62" s="463" t="s">
        <v>151</v>
      </c>
      <c r="VGU62" s="463" t="s">
        <v>151</v>
      </c>
      <c r="VGV62" s="463" t="s">
        <v>151</v>
      </c>
      <c r="VGW62" s="463" t="s">
        <v>151</v>
      </c>
      <c r="VGX62" s="463" t="s">
        <v>151</v>
      </c>
      <c r="VGY62" s="463" t="s">
        <v>151</v>
      </c>
      <c r="VGZ62" s="463" t="s">
        <v>151</v>
      </c>
      <c r="VHA62" s="463" t="s">
        <v>151</v>
      </c>
      <c r="VHB62" s="463" t="s">
        <v>151</v>
      </c>
      <c r="VHC62" s="463" t="s">
        <v>151</v>
      </c>
      <c r="VHD62" s="463" t="s">
        <v>151</v>
      </c>
      <c r="VHE62" s="463" t="s">
        <v>151</v>
      </c>
      <c r="VHF62" s="463" t="s">
        <v>151</v>
      </c>
      <c r="VHG62" s="463" t="s">
        <v>151</v>
      </c>
      <c r="VHH62" s="463" t="s">
        <v>151</v>
      </c>
      <c r="VHI62" s="463" t="s">
        <v>151</v>
      </c>
      <c r="VHJ62" s="463" t="s">
        <v>151</v>
      </c>
      <c r="VHK62" s="463" t="s">
        <v>151</v>
      </c>
      <c r="VHL62" s="463" t="s">
        <v>151</v>
      </c>
      <c r="VHM62" s="463" t="s">
        <v>151</v>
      </c>
      <c r="VHN62" s="463" t="s">
        <v>151</v>
      </c>
      <c r="VHO62" s="463" t="s">
        <v>151</v>
      </c>
      <c r="VHP62" s="463" t="s">
        <v>151</v>
      </c>
      <c r="VHQ62" s="463" t="s">
        <v>151</v>
      </c>
      <c r="VHR62" s="463" t="s">
        <v>151</v>
      </c>
      <c r="VHS62" s="463" t="s">
        <v>151</v>
      </c>
      <c r="VHT62" s="463" t="s">
        <v>151</v>
      </c>
      <c r="VHU62" s="463" t="s">
        <v>151</v>
      </c>
      <c r="VHV62" s="463" t="s">
        <v>151</v>
      </c>
      <c r="VHW62" s="463" t="s">
        <v>151</v>
      </c>
      <c r="VHX62" s="463" t="s">
        <v>151</v>
      </c>
      <c r="VHY62" s="463" t="s">
        <v>151</v>
      </c>
      <c r="VHZ62" s="463" t="s">
        <v>151</v>
      </c>
      <c r="VIA62" s="463" t="s">
        <v>151</v>
      </c>
      <c r="VIB62" s="463" t="s">
        <v>151</v>
      </c>
      <c r="VIC62" s="463" t="s">
        <v>151</v>
      </c>
      <c r="VID62" s="463" t="s">
        <v>151</v>
      </c>
      <c r="VIE62" s="463" t="s">
        <v>151</v>
      </c>
      <c r="VIF62" s="463" t="s">
        <v>151</v>
      </c>
      <c r="VIG62" s="463" t="s">
        <v>151</v>
      </c>
      <c r="VIH62" s="463" t="s">
        <v>151</v>
      </c>
      <c r="VII62" s="463" t="s">
        <v>151</v>
      </c>
      <c r="VIJ62" s="463" t="s">
        <v>151</v>
      </c>
      <c r="VIK62" s="463" t="s">
        <v>151</v>
      </c>
      <c r="VIL62" s="463" t="s">
        <v>151</v>
      </c>
      <c r="VIM62" s="463" t="s">
        <v>151</v>
      </c>
      <c r="VIN62" s="463" t="s">
        <v>151</v>
      </c>
      <c r="VIO62" s="463" t="s">
        <v>151</v>
      </c>
      <c r="VIP62" s="463" t="s">
        <v>151</v>
      </c>
      <c r="VIQ62" s="463" t="s">
        <v>151</v>
      </c>
      <c r="VIR62" s="463" t="s">
        <v>151</v>
      </c>
      <c r="VIS62" s="463" t="s">
        <v>151</v>
      </c>
      <c r="VIT62" s="463" t="s">
        <v>151</v>
      </c>
      <c r="VIU62" s="463" t="s">
        <v>151</v>
      </c>
      <c r="VIV62" s="463" t="s">
        <v>151</v>
      </c>
      <c r="VIW62" s="463" t="s">
        <v>151</v>
      </c>
      <c r="VIX62" s="463" t="s">
        <v>151</v>
      </c>
      <c r="VIY62" s="463" t="s">
        <v>151</v>
      </c>
      <c r="VIZ62" s="463" t="s">
        <v>151</v>
      </c>
      <c r="VJA62" s="463" t="s">
        <v>151</v>
      </c>
      <c r="VJB62" s="463" t="s">
        <v>151</v>
      </c>
      <c r="VJC62" s="463" t="s">
        <v>151</v>
      </c>
      <c r="VJD62" s="463" t="s">
        <v>151</v>
      </c>
      <c r="VJE62" s="463" t="s">
        <v>151</v>
      </c>
      <c r="VJF62" s="463" t="s">
        <v>151</v>
      </c>
      <c r="VJG62" s="463" t="s">
        <v>151</v>
      </c>
      <c r="VJH62" s="463" t="s">
        <v>151</v>
      </c>
      <c r="VJI62" s="463" t="s">
        <v>151</v>
      </c>
      <c r="VJJ62" s="463" t="s">
        <v>151</v>
      </c>
      <c r="VJK62" s="463" t="s">
        <v>151</v>
      </c>
      <c r="VJL62" s="463" t="s">
        <v>151</v>
      </c>
      <c r="VJM62" s="463" t="s">
        <v>151</v>
      </c>
      <c r="VJN62" s="463" t="s">
        <v>151</v>
      </c>
      <c r="VJO62" s="463" t="s">
        <v>151</v>
      </c>
      <c r="VJP62" s="463" t="s">
        <v>151</v>
      </c>
      <c r="VJQ62" s="463" t="s">
        <v>151</v>
      </c>
      <c r="VJR62" s="463" t="s">
        <v>151</v>
      </c>
      <c r="VJS62" s="463" t="s">
        <v>151</v>
      </c>
      <c r="VJT62" s="463" t="s">
        <v>151</v>
      </c>
      <c r="VJU62" s="463" t="s">
        <v>151</v>
      </c>
      <c r="VJV62" s="463" t="s">
        <v>151</v>
      </c>
      <c r="VJW62" s="463" t="s">
        <v>151</v>
      </c>
      <c r="VJX62" s="463" t="s">
        <v>151</v>
      </c>
      <c r="VJY62" s="463" t="s">
        <v>151</v>
      </c>
      <c r="VJZ62" s="463" t="s">
        <v>151</v>
      </c>
      <c r="VKA62" s="463" t="s">
        <v>151</v>
      </c>
      <c r="VKB62" s="463" t="s">
        <v>151</v>
      </c>
      <c r="VKC62" s="463" t="s">
        <v>151</v>
      </c>
      <c r="VKD62" s="463" t="s">
        <v>151</v>
      </c>
      <c r="VKE62" s="463" t="s">
        <v>151</v>
      </c>
      <c r="VKF62" s="463" t="s">
        <v>151</v>
      </c>
      <c r="VKG62" s="463" t="s">
        <v>151</v>
      </c>
      <c r="VKH62" s="463" t="s">
        <v>151</v>
      </c>
      <c r="VKI62" s="463" t="s">
        <v>151</v>
      </c>
      <c r="VKJ62" s="463" t="s">
        <v>151</v>
      </c>
      <c r="VKK62" s="463" t="s">
        <v>151</v>
      </c>
      <c r="VKL62" s="463" t="s">
        <v>151</v>
      </c>
      <c r="VKM62" s="463" t="s">
        <v>151</v>
      </c>
      <c r="VKN62" s="463" t="s">
        <v>151</v>
      </c>
      <c r="VKO62" s="463" t="s">
        <v>151</v>
      </c>
      <c r="VKP62" s="463" t="s">
        <v>151</v>
      </c>
      <c r="VKQ62" s="463" t="s">
        <v>151</v>
      </c>
      <c r="VKR62" s="463" t="s">
        <v>151</v>
      </c>
      <c r="VKS62" s="463" t="s">
        <v>151</v>
      </c>
      <c r="VKT62" s="463" t="s">
        <v>151</v>
      </c>
      <c r="VKU62" s="463" t="s">
        <v>151</v>
      </c>
      <c r="VKV62" s="463" t="s">
        <v>151</v>
      </c>
      <c r="VKW62" s="463" t="s">
        <v>151</v>
      </c>
      <c r="VKX62" s="463" t="s">
        <v>151</v>
      </c>
      <c r="VKY62" s="463" t="s">
        <v>151</v>
      </c>
      <c r="VKZ62" s="463" t="s">
        <v>151</v>
      </c>
      <c r="VLA62" s="463" t="s">
        <v>151</v>
      </c>
      <c r="VLB62" s="463" t="s">
        <v>151</v>
      </c>
      <c r="VLC62" s="463" t="s">
        <v>151</v>
      </c>
      <c r="VLD62" s="463" t="s">
        <v>151</v>
      </c>
      <c r="VLE62" s="463" t="s">
        <v>151</v>
      </c>
      <c r="VLF62" s="463" t="s">
        <v>151</v>
      </c>
      <c r="VLG62" s="463" t="s">
        <v>151</v>
      </c>
      <c r="VLH62" s="463" t="s">
        <v>151</v>
      </c>
      <c r="VLI62" s="463" t="s">
        <v>151</v>
      </c>
      <c r="VLJ62" s="463" t="s">
        <v>151</v>
      </c>
      <c r="VLK62" s="463" t="s">
        <v>151</v>
      </c>
      <c r="VLL62" s="463" t="s">
        <v>151</v>
      </c>
      <c r="VLM62" s="463" t="s">
        <v>151</v>
      </c>
      <c r="VLN62" s="463" t="s">
        <v>151</v>
      </c>
      <c r="VLO62" s="463" t="s">
        <v>151</v>
      </c>
      <c r="VLP62" s="463" t="s">
        <v>151</v>
      </c>
      <c r="VLQ62" s="463" t="s">
        <v>151</v>
      </c>
      <c r="VLR62" s="463" t="s">
        <v>151</v>
      </c>
      <c r="VLS62" s="463" t="s">
        <v>151</v>
      </c>
      <c r="VLT62" s="463" t="s">
        <v>151</v>
      </c>
      <c r="VLU62" s="463" t="s">
        <v>151</v>
      </c>
      <c r="VLV62" s="463" t="s">
        <v>151</v>
      </c>
      <c r="VLW62" s="463" t="s">
        <v>151</v>
      </c>
      <c r="VLX62" s="463" t="s">
        <v>151</v>
      </c>
      <c r="VLY62" s="463" t="s">
        <v>151</v>
      </c>
      <c r="VLZ62" s="463" t="s">
        <v>151</v>
      </c>
      <c r="VMA62" s="463" t="s">
        <v>151</v>
      </c>
      <c r="VMB62" s="463" t="s">
        <v>151</v>
      </c>
      <c r="VMC62" s="463" t="s">
        <v>151</v>
      </c>
      <c r="VMD62" s="463" t="s">
        <v>151</v>
      </c>
      <c r="VME62" s="463" t="s">
        <v>151</v>
      </c>
      <c r="VMF62" s="463" t="s">
        <v>151</v>
      </c>
      <c r="VMG62" s="463" t="s">
        <v>151</v>
      </c>
      <c r="VMH62" s="463" t="s">
        <v>151</v>
      </c>
      <c r="VMI62" s="463" t="s">
        <v>151</v>
      </c>
      <c r="VMJ62" s="463" t="s">
        <v>151</v>
      </c>
      <c r="VMK62" s="463" t="s">
        <v>151</v>
      </c>
      <c r="VML62" s="463" t="s">
        <v>151</v>
      </c>
      <c r="VMM62" s="463" t="s">
        <v>151</v>
      </c>
      <c r="VMN62" s="463" t="s">
        <v>151</v>
      </c>
      <c r="VMO62" s="463" t="s">
        <v>151</v>
      </c>
      <c r="VMP62" s="463" t="s">
        <v>151</v>
      </c>
      <c r="VMQ62" s="463" t="s">
        <v>151</v>
      </c>
      <c r="VMR62" s="463" t="s">
        <v>151</v>
      </c>
      <c r="VMS62" s="463" t="s">
        <v>151</v>
      </c>
      <c r="VMT62" s="463" t="s">
        <v>151</v>
      </c>
      <c r="VMU62" s="463" t="s">
        <v>151</v>
      </c>
      <c r="VMV62" s="463" t="s">
        <v>151</v>
      </c>
      <c r="VMW62" s="463" t="s">
        <v>151</v>
      </c>
      <c r="VMX62" s="463" t="s">
        <v>151</v>
      </c>
      <c r="VMY62" s="463" t="s">
        <v>151</v>
      </c>
      <c r="VMZ62" s="463" t="s">
        <v>151</v>
      </c>
      <c r="VNA62" s="463" t="s">
        <v>151</v>
      </c>
      <c r="VNB62" s="463" t="s">
        <v>151</v>
      </c>
      <c r="VNC62" s="463" t="s">
        <v>151</v>
      </c>
      <c r="VND62" s="463" t="s">
        <v>151</v>
      </c>
      <c r="VNE62" s="463" t="s">
        <v>151</v>
      </c>
      <c r="VNF62" s="463" t="s">
        <v>151</v>
      </c>
      <c r="VNG62" s="463" t="s">
        <v>151</v>
      </c>
      <c r="VNH62" s="463" t="s">
        <v>151</v>
      </c>
      <c r="VNI62" s="463" t="s">
        <v>151</v>
      </c>
      <c r="VNJ62" s="463" t="s">
        <v>151</v>
      </c>
      <c r="VNK62" s="463" t="s">
        <v>151</v>
      </c>
      <c r="VNL62" s="463" t="s">
        <v>151</v>
      </c>
      <c r="VNM62" s="463" t="s">
        <v>151</v>
      </c>
      <c r="VNN62" s="463" t="s">
        <v>151</v>
      </c>
      <c r="VNO62" s="463" t="s">
        <v>151</v>
      </c>
      <c r="VNP62" s="463" t="s">
        <v>151</v>
      </c>
      <c r="VNQ62" s="463" t="s">
        <v>151</v>
      </c>
      <c r="VNR62" s="463" t="s">
        <v>151</v>
      </c>
      <c r="VNS62" s="463" t="s">
        <v>151</v>
      </c>
      <c r="VNT62" s="463" t="s">
        <v>151</v>
      </c>
      <c r="VNU62" s="463" t="s">
        <v>151</v>
      </c>
      <c r="VNV62" s="463" t="s">
        <v>151</v>
      </c>
      <c r="VNW62" s="463" t="s">
        <v>151</v>
      </c>
      <c r="VNX62" s="463" t="s">
        <v>151</v>
      </c>
      <c r="VNY62" s="463" t="s">
        <v>151</v>
      </c>
      <c r="VNZ62" s="463" t="s">
        <v>151</v>
      </c>
      <c r="VOA62" s="463" t="s">
        <v>151</v>
      </c>
      <c r="VOB62" s="463" t="s">
        <v>151</v>
      </c>
      <c r="VOC62" s="463" t="s">
        <v>151</v>
      </c>
      <c r="VOD62" s="463" t="s">
        <v>151</v>
      </c>
      <c r="VOE62" s="463" t="s">
        <v>151</v>
      </c>
      <c r="VOF62" s="463" t="s">
        <v>151</v>
      </c>
      <c r="VOG62" s="463" t="s">
        <v>151</v>
      </c>
      <c r="VOH62" s="463" t="s">
        <v>151</v>
      </c>
      <c r="VOI62" s="463" t="s">
        <v>151</v>
      </c>
      <c r="VOJ62" s="463" t="s">
        <v>151</v>
      </c>
      <c r="VOK62" s="463" t="s">
        <v>151</v>
      </c>
      <c r="VOL62" s="463" t="s">
        <v>151</v>
      </c>
      <c r="VOM62" s="463" t="s">
        <v>151</v>
      </c>
      <c r="VON62" s="463" t="s">
        <v>151</v>
      </c>
      <c r="VOO62" s="463" t="s">
        <v>151</v>
      </c>
      <c r="VOP62" s="463" t="s">
        <v>151</v>
      </c>
      <c r="VOQ62" s="463" t="s">
        <v>151</v>
      </c>
      <c r="VOR62" s="463" t="s">
        <v>151</v>
      </c>
      <c r="VOS62" s="463" t="s">
        <v>151</v>
      </c>
      <c r="VOT62" s="463" t="s">
        <v>151</v>
      </c>
      <c r="VOU62" s="463" t="s">
        <v>151</v>
      </c>
      <c r="VOV62" s="463" t="s">
        <v>151</v>
      </c>
      <c r="VOW62" s="463" t="s">
        <v>151</v>
      </c>
      <c r="VOX62" s="463" t="s">
        <v>151</v>
      </c>
      <c r="VOY62" s="463" t="s">
        <v>151</v>
      </c>
      <c r="VOZ62" s="463" t="s">
        <v>151</v>
      </c>
      <c r="VPA62" s="463" t="s">
        <v>151</v>
      </c>
      <c r="VPB62" s="463" t="s">
        <v>151</v>
      </c>
      <c r="VPC62" s="463" t="s">
        <v>151</v>
      </c>
      <c r="VPD62" s="463" t="s">
        <v>151</v>
      </c>
      <c r="VPE62" s="463" t="s">
        <v>151</v>
      </c>
      <c r="VPF62" s="463" t="s">
        <v>151</v>
      </c>
      <c r="VPG62" s="463" t="s">
        <v>151</v>
      </c>
      <c r="VPH62" s="463" t="s">
        <v>151</v>
      </c>
      <c r="VPI62" s="463" t="s">
        <v>151</v>
      </c>
      <c r="VPJ62" s="463" t="s">
        <v>151</v>
      </c>
      <c r="VPK62" s="463" t="s">
        <v>151</v>
      </c>
      <c r="VPL62" s="463" t="s">
        <v>151</v>
      </c>
      <c r="VPM62" s="463" t="s">
        <v>151</v>
      </c>
      <c r="VPN62" s="463" t="s">
        <v>151</v>
      </c>
      <c r="VPO62" s="463" t="s">
        <v>151</v>
      </c>
      <c r="VPP62" s="463" t="s">
        <v>151</v>
      </c>
      <c r="VPQ62" s="463" t="s">
        <v>151</v>
      </c>
      <c r="VPR62" s="463" t="s">
        <v>151</v>
      </c>
      <c r="VPS62" s="463" t="s">
        <v>151</v>
      </c>
      <c r="VPT62" s="463" t="s">
        <v>151</v>
      </c>
      <c r="VPU62" s="463" t="s">
        <v>151</v>
      </c>
      <c r="VPV62" s="463" t="s">
        <v>151</v>
      </c>
      <c r="VPW62" s="463" t="s">
        <v>151</v>
      </c>
      <c r="VPX62" s="463" t="s">
        <v>151</v>
      </c>
      <c r="VPY62" s="463" t="s">
        <v>151</v>
      </c>
      <c r="VPZ62" s="463" t="s">
        <v>151</v>
      </c>
      <c r="VQA62" s="463" t="s">
        <v>151</v>
      </c>
      <c r="VQB62" s="463" t="s">
        <v>151</v>
      </c>
      <c r="VQC62" s="463" t="s">
        <v>151</v>
      </c>
      <c r="VQD62" s="463" t="s">
        <v>151</v>
      </c>
      <c r="VQE62" s="463" t="s">
        <v>151</v>
      </c>
      <c r="VQF62" s="463" t="s">
        <v>151</v>
      </c>
      <c r="VQG62" s="463" t="s">
        <v>151</v>
      </c>
      <c r="VQH62" s="463" t="s">
        <v>151</v>
      </c>
      <c r="VQI62" s="463" t="s">
        <v>151</v>
      </c>
      <c r="VQJ62" s="463" t="s">
        <v>151</v>
      </c>
      <c r="VQK62" s="463" t="s">
        <v>151</v>
      </c>
      <c r="VQL62" s="463" t="s">
        <v>151</v>
      </c>
      <c r="VQM62" s="463" t="s">
        <v>151</v>
      </c>
      <c r="VQN62" s="463" t="s">
        <v>151</v>
      </c>
      <c r="VQO62" s="463" t="s">
        <v>151</v>
      </c>
      <c r="VQP62" s="463" t="s">
        <v>151</v>
      </c>
      <c r="VQQ62" s="463" t="s">
        <v>151</v>
      </c>
      <c r="VQR62" s="463" t="s">
        <v>151</v>
      </c>
      <c r="VQS62" s="463" t="s">
        <v>151</v>
      </c>
      <c r="VQT62" s="463" t="s">
        <v>151</v>
      </c>
      <c r="VQU62" s="463" t="s">
        <v>151</v>
      </c>
      <c r="VQV62" s="463" t="s">
        <v>151</v>
      </c>
      <c r="VQW62" s="463" t="s">
        <v>151</v>
      </c>
      <c r="VQX62" s="463" t="s">
        <v>151</v>
      </c>
      <c r="VQY62" s="463" t="s">
        <v>151</v>
      </c>
      <c r="VQZ62" s="463" t="s">
        <v>151</v>
      </c>
      <c r="VRA62" s="463" t="s">
        <v>151</v>
      </c>
      <c r="VRB62" s="463" t="s">
        <v>151</v>
      </c>
      <c r="VRC62" s="463" t="s">
        <v>151</v>
      </c>
      <c r="VRD62" s="463" t="s">
        <v>151</v>
      </c>
      <c r="VRE62" s="463" t="s">
        <v>151</v>
      </c>
      <c r="VRF62" s="463" t="s">
        <v>151</v>
      </c>
      <c r="VRG62" s="463" t="s">
        <v>151</v>
      </c>
      <c r="VRH62" s="463" t="s">
        <v>151</v>
      </c>
      <c r="VRI62" s="463" t="s">
        <v>151</v>
      </c>
      <c r="VRJ62" s="463" t="s">
        <v>151</v>
      </c>
      <c r="VRK62" s="463" t="s">
        <v>151</v>
      </c>
      <c r="VRL62" s="463" t="s">
        <v>151</v>
      </c>
      <c r="VRM62" s="463" t="s">
        <v>151</v>
      </c>
      <c r="VRN62" s="463" t="s">
        <v>151</v>
      </c>
      <c r="VRO62" s="463" t="s">
        <v>151</v>
      </c>
      <c r="VRP62" s="463" t="s">
        <v>151</v>
      </c>
      <c r="VRQ62" s="463" t="s">
        <v>151</v>
      </c>
      <c r="VRR62" s="463" t="s">
        <v>151</v>
      </c>
      <c r="VRS62" s="463" t="s">
        <v>151</v>
      </c>
      <c r="VRT62" s="463" t="s">
        <v>151</v>
      </c>
      <c r="VRU62" s="463" t="s">
        <v>151</v>
      </c>
      <c r="VRV62" s="463" t="s">
        <v>151</v>
      </c>
      <c r="VRW62" s="463" t="s">
        <v>151</v>
      </c>
      <c r="VRX62" s="463" t="s">
        <v>151</v>
      </c>
      <c r="VRY62" s="463" t="s">
        <v>151</v>
      </c>
      <c r="VRZ62" s="463" t="s">
        <v>151</v>
      </c>
      <c r="VSA62" s="463" t="s">
        <v>151</v>
      </c>
      <c r="VSB62" s="463" t="s">
        <v>151</v>
      </c>
      <c r="VSC62" s="463" t="s">
        <v>151</v>
      </c>
      <c r="VSD62" s="463" t="s">
        <v>151</v>
      </c>
      <c r="VSE62" s="463" t="s">
        <v>151</v>
      </c>
      <c r="VSF62" s="463" t="s">
        <v>151</v>
      </c>
      <c r="VSG62" s="463" t="s">
        <v>151</v>
      </c>
      <c r="VSH62" s="463" t="s">
        <v>151</v>
      </c>
      <c r="VSI62" s="463" t="s">
        <v>151</v>
      </c>
      <c r="VSJ62" s="463" t="s">
        <v>151</v>
      </c>
      <c r="VSK62" s="463" t="s">
        <v>151</v>
      </c>
      <c r="VSL62" s="463" t="s">
        <v>151</v>
      </c>
      <c r="VSM62" s="463" t="s">
        <v>151</v>
      </c>
      <c r="VSN62" s="463" t="s">
        <v>151</v>
      </c>
      <c r="VSO62" s="463" t="s">
        <v>151</v>
      </c>
      <c r="VSP62" s="463" t="s">
        <v>151</v>
      </c>
      <c r="VSQ62" s="463" t="s">
        <v>151</v>
      </c>
      <c r="VSR62" s="463" t="s">
        <v>151</v>
      </c>
      <c r="VSS62" s="463" t="s">
        <v>151</v>
      </c>
      <c r="VST62" s="463" t="s">
        <v>151</v>
      </c>
      <c r="VSU62" s="463" t="s">
        <v>151</v>
      </c>
      <c r="VSV62" s="463" t="s">
        <v>151</v>
      </c>
      <c r="VSW62" s="463" t="s">
        <v>151</v>
      </c>
      <c r="VSX62" s="463" t="s">
        <v>151</v>
      </c>
      <c r="VSY62" s="463" t="s">
        <v>151</v>
      </c>
      <c r="VSZ62" s="463" t="s">
        <v>151</v>
      </c>
      <c r="VTA62" s="463" t="s">
        <v>151</v>
      </c>
      <c r="VTB62" s="463" t="s">
        <v>151</v>
      </c>
      <c r="VTC62" s="463" t="s">
        <v>151</v>
      </c>
      <c r="VTD62" s="463" t="s">
        <v>151</v>
      </c>
      <c r="VTE62" s="463" t="s">
        <v>151</v>
      </c>
      <c r="VTF62" s="463" t="s">
        <v>151</v>
      </c>
      <c r="VTG62" s="463" t="s">
        <v>151</v>
      </c>
      <c r="VTH62" s="463" t="s">
        <v>151</v>
      </c>
      <c r="VTI62" s="463" t="s">
        <v>151</v>
      </c>
      <c r="VTJ62" s="463" t="s">
        <v>151</v>
      </c>
      <c r="VTK62" s="463" t="s">
        <v>151</v>
      </c>
      <c r="VTL62" s="463" t="s">
        <v>151</v>
      </c>
      <c r="VTM62" s="463" t="s">
        <v>151</v>
      </c>
      <c r="VTN62" s="463" t="s">
        <v>151</v>
      </c>
      <c r="VTO62" s="463" t="s">
        <v>151</v>
      </c>
      <c r="VTP62" s="463" t="s">
        <v>151</v>
      </c>
      <c r="VTQ62" s="463" t="s">
        <v>151</v>
      </c>
      <c r="VTR62" s="463" t="s">
        <v>151</v>
      </c>
      <c r="VTS62" s="463" t="s">
        <v>151</v>
      </c>
      <c r="VTT62" s="463" t="s">
        <v>151</v>
      </c>
      <c r="VTU62" s="463" t="s">
        <v>151</v>
      </c>
      <c r="VTV62" s="463" t="s">
        <v>151</v>
      </c>
      <c r="VTW62" s="463" t="s">
        <v>151</v>
      </c>
      <c r="VTX62" s="463" t="s">
        <v>151</v>
      </c>
      <c r="VTY62" s="463" t="s">
        <v>151</v>
      </c>
      <c r="VTZ62" s="463" t="s">
        <v>151</v>
      </c>
      <c r="VUA62" s="463" t="s">
        <v>151</v>
      </c>
      <c r="VUB62" s="463" t="s">
        <v>151</v>
      </c>
      <c r="VUC62" s="463" t="s">
        <v>151</v>
      </c>
      <c r="VUD62" s="463" t="s">
        <v>151</v>
      </c>
      <c r="VUE62" s="463" t="s">
        <v>151</v>
      </c>
      <c r="VUF62" s="463" t="s">
        <v>151</v>
      </c>
      <c r="VUG62" s="463" t="s">
        <v>151</v>
      </c>
      <c r="VUH62" s="463" t="s">
        <v>151</v>
      </c>
      <c r="VUI62" s="463" t="s">
        <v>151</v>
      </c>
      <c r="VUJ62" s="463" t="s">
        <v>151</v>
      </c>
      <c r="VUK62" s="463" t="s">
        <v>151</v>
      </c>
      <c r="VUL62" s="463" t="s">
        <v>151</v>
      </c>
      <c r="VUM62" s="463" t="s">
        <v>151</v>
      </c>
      <c r="VUN62" s="463" t="s">
        <v>151</v>
      </c>
      <c r="VUO62" s="463" t="s">
        <v>151</v>
      </c>
      <c r="VUP62" s="463" t="s">
        <v>151</v>
      </c>
      <c r="VUQ62" s="463" t="s">
        <v>151</v>
      </c>
      <c r="VUR62" s="463" t="s">
        <v>151</v>
      </c>
      <c r="VUS62" s="463" t="s">
        <v>151</v>
      </c>
      <c r="VUT62" s="463" t="s">
        <v>151</v>
      </c>
      <c r="VUU62" s="463" t="s">
        <v>151</v>
      </c>
      <c r="VUV62" s="463" t="s">
        <v>151</v>
      </c>
      <c r="VUW62" s="463" t="s">
        <v>151</v>
      </c>
      <c r="VUX62" s="463" t="s">
        <v>151</v>
      </c>
      <c r="VUY62" s="463" t="s">
        <v>151</v>
      </c>
      <c r="VUZ62" s="463" t="s">
        <v>151</v>
      </c>
      <c r="VVA62" s="463" t="s">
        <v>151</v>
      </c>
      <c r="VVB62" s="463" t="s">
        <v>151</v>
      </c>
      <c r="VVC62" s="463" t="s">
        <v>151</v>
      </c>
      <c r="VVD62" s="463" t="s">
        <v>151</v>
      </c>
      <c r="VVE62" s="463" t="s">
        <v>151</v>
      </c>
      <c r="VVF62" s="463" t="s">
        <v>151</v>
      </c>
      <c r="VVG62" s="463" t="s">
        <v>151</v>
      </c>
      <c r="VVH62" s="463" t="s">
        <v>151</v>
      </c>
      <c r="VVI62" s="463" t="s">
        <v>151</v>
      </c>
      <c r="VVJ62" s="463" t="s">
        <v>151</v>
      </c>
      <c r="VVK62" s="463" t="s">
        <v>151</v>
      </c>
      <c r="VVL62" s="463" t="s">
        <v>151</v>
      </c>
      <c r="VVM62" s="463" t="s">
        <v>151</v>
      </c>
      <c r="VVN62" s="463" t="s">
        <v>151</v>
      </c>
      <c r="VVO62" s="463" t="s">
        <v>151</v>
      </c>
      <c r="VVP62" s="463" t="s">
        <v>151</v>
      </c>
      <c r="VVQ62" s="463" t="s">
        <v>151</v>
      </c>
      <c r="VVR62" s="463" t="s">
        <v>151</v>
      </c>
      <c r="VVS62" s="463" t="s">
        <v>151</v>
      </c>
      <c r="VVT62" s="463" t="s">
        <v>151</v>
      </c>
      <c r="VVU62" s="463" t="s">
        <v>151</v>
      </c>
      <c r="VVV62" s="463" t="s">
        <v>151</v>
      </c>
      <c r="VVW62" s="463" t="s">
        <v>151</v>
      </c>
      <c r="VVX62" s="463" t="s">
        <v>151</v>
      </c>
      <c r="VVY62" s="463" t="s">
        <v>151</v>
      </c>
      <c r="VVZ62" s="463" t="s">
        <v>151</v>
      </c>
      <c r="VWA62" s="463" t="s">
        <v>151</v>
      </c>
      <c r="VWB62" s="463" t="s">
        <v>151</v>
      </c>
      <c r="VWC62" s="463" t="s">
        <v>151</v>
      </c>
      <c r="VWD62" s="463" t="s">
        <v>151</v>
      </c>
      <c r="VWE62" s="463" t="s">
        <v>151</v>
      </c>
      <c r="VWF62" s="463" t="s">
        <v>151</v>
      </c>
      <c r="VWG62" s="463" t="s">
        <v>151</v>
      </c>
      <c r="VWH62" s="463" t="s">
        <v>151</v>
      </c>
      <c r="VWI62" s="463" t="s">
        <v>151</v>
      </c>
      <c r="VWJ62" s="463" t="s">
        <v>151</v>
      </c>
      <c r="VWK62" s="463" t="s">
        <v>151</v>
      </c>
      <c r="VWL62" s="463" t="s">
        <v>151</v>
      </c>
      <c r="VWM62" s="463" t="s">
        <v>151</v>
      </c>
      <c r="VWN62" s="463" t="s">
        <v>151</v>
      </c>
      <c r="VWO62" s="463" t="s">
        <v>151</v>
      </c>
      <c r="VWP62" s="463" t="s">
        <v>151</v>
      </c>
      <c r="VWQ62" s="463" t="s">
        <v>151</v>
      </c>
      <c r="VWR62" s="463" t="s">
        <v>151</v>
      </c>
      <c r="VWS62" s="463" t="s">
        <v>151</v>
      </c>
      <c r="VWT62" s="463" t="s">
        <v>151</v>
      </c>
      <c r="VWU62" s="463" t="s">
        <v>151</v>
      </c>
      <c r="VWV62" s="463" t="s">
        <v>151</v>
      </c>
      <c r="VWW62" s="463" t="s">
        <v>151</v>
      </c>
      <c r="VWX62" s="463" t="s">
        <v>151</v>
      </c>
      <c r="VWY62" s="463" t="s">
        <v>151</v>
      </c>
      <c r="VWZ62" s="463" t="s">
        <v>151</v>
      </c>
      <c r="VXA62" s="463" t="s">
        <v>151</v>
      </c>
      <c r="VXB62" s="463" t="s">
        <v>151</v>
      </c>
      <c r="VXC62" s="463" t="s">
        <v>151</v>
      </c>
      <c r="VXD62" s="463" t="s">
        <v>151</v>
      </c>
      <c r="VXE62" s="463" t="s">
        <v>151</v>
      </c>
      <c r="VXF62" s="463" t="s">
        <v>151</v>
      </c>
      <c r="VXG62" s="463" t="s">
        <v>151</v>
      </c>
      <c r="VXH62" s="463" t="s">
        <v>151</v>
      </c>
      <c r="VXI62" s="463" t="s">
        <v>151</v>
      </c>
      <c r="VXJ62" s="463" t="s">
        <v>151</v>
      </c>
      <c r="VXK62" s="463" t="s">
        <v>151</v>
      </c>
      <c r="VXL62" s="463" t="s">
        <v>151</v>
      </c>
      <c r="VXM62" s="463" t="s">
        <v>151</v>
      </c>
      <c r="VXN62" s="463" t="s">
        <v>151</v>
      </c>
      <c r="VXO62" s="463" t="s">
        <v>151</v>
      </c>
      <c r="VXP62" s="463" t="s">
        <v>151</v>
      </c>
      <c r="VXQ62" s="463" t="s">
        <v>151</v>
      </c>
      <c r="VXR62" s="463" t="s">
        <v>151</v>
      </c>
      <c r="VXS62" s="463" t="s">
        <v>151</v>
      </c>
      <c r="VXT62" s="463" t="s">
        <v>151</v>
      </c>
      <c r="VXU62" s="463" t="s">
        <v>151</v>
      </c>
      <c r="VXV62" s="463" t="s">
        <v>151</v>
      </c>
      <c r="VXW62" s="463" t="s">
        <v>151</v>
      </c>
      <c r="VXX62" s="463" t="s">
        <v>151</v>
      </c>
      <c r="VXY62" s="463" t="s">
        <v>151</v>
      </c>
      <c r="VXZ62" s="463" t="s">
        <v>151</v>
      </c>
      <c r="VYA62" s="463" t="s">
        <v>151</v>
      </c>
      <c r="VYB62" s="463" t="s">
        <v>151</v>
      </c>
      <c r="VYC62" s="463" t="s">
        <v>151</v>
      </c>
      <c r="VYD62" s="463" t="s">
        <v>151</v>
      </c>
      <c r="VYE62" s="463" t="s">
        <v>151</v>
      </c>
      <c r="VYF62" s="463" t="s">
        <v>151</v>
      </c>
      <c r="VYG62" s="463" t="s">
        <v>151</v>
      </c>
      <c r="VYH62" s="463" t="s">
        <v>151</v>
      </c>
      <c r="VYI62" s="463" t="s">
        <v>151</v>
      </c>
      <c r="VYJ62" s="463" t="s">
        <v>151</v>
      </c>
      <c r="VYK62" s="463" t="s">
        <v>151</v>
      </c>
      <c r="VYL62" s="463" t="s">
        <v>151</v>
      </c>
      <c r="VYM62" s="463" t="s">
        <v>151</v>
      </c>
      <c r="VYN62" s="463" t="s">
        <v>151</v>
      </c>
      <c r="VYO62" s="463" t="s">
        <v>151</v>
      </c>
      <c r="VYP62" s="463" t="s">
        <v>151</v>
      </c>
      <c r="VYQ62" s="463" t="s">
        <v>151</v>
      </c>
      <c r="VYR62" s="463" t="s">
        <v>151</v>
      </c>
      <c r="VYS62" s="463" t="s">
        <v>151</v>
      </c>
      <c r="VYT62" s="463" t="s">
        <v>151</v>
      </c>
      <c r="VYU62" s="463" t="s">
        <v>151</v>
      </c>
      <c r="VYV62" s="463" t="s">
        <v>151</v>
      </c>
      <c r="VYW62" s="463" t="s">
        <v>151</v>
      </c>
      <c r="VYX62" s="463" t="s">
        <v>151</v>
      </c>
      <c r="VYY62" s="463" t="s">
        <v>151</v>
      </c>
      <c r="VYZ62" s="463" t="s">
        <v>151</v>
      </c>
      <c r="VZA62" s="463" t="s">
        <v>151</v>
      </c>
      <c r="VZB62" s="463" t="s">
        <v>151</v>
      </c>
      <c r="VZC62" s="463" t="s">
        <v>151</v>
      </c>
      <c r="VZD62" s="463" t="s">
        <v>151</v>
      </c>
      <c r="VZE62" s="463" t="s">
        <v>151</v>
      </c>
      <c r="VZF62" s="463" t="s">
        <v>151</v>
      </c>
      <c r="VZG62" s="463" t="s">
        <v>151</v>
      </c>
      <c r="VZH62" s="463" t="s">
        <v>151</v>
      </c>
      <c r="VZI62" s="463" t="s">
        <v>151</v>
      </c>
      <c r="VZJ62" s="463" t="s">
        <v>151</v>
      </c>
      <c r="VZK62" s="463" t="s">
        <v>151</v>
      </c>
      <c r="VZL62" s="463" t="s">
        <v>151</v>
      </c>
      <c r="VZM62" s="463" t="s">
        <v>151</v>
      </c>
      <c r="VZN62" s="463" t="s">
        <v>151</v>
      </c>
      <c r="VZO62" s="463" t="s">
        <v>151</v>
      </c>
      <c r="VZP62" s="463" t="s">
        <v>151</v>
      </c>
      <c r="VZQ62" s="463" t="s">
        <v>151</v>
      </c>
      <c r="VZR62" s="463" t="s">
        <v>151</v>
      </c>
      <c r="VZS62" s="463" t="s">
        <v>151</v>
      </c>
      <c r="VZT62" s="463" t="s">
        <v>151</v>
      </c>
      <c r="VZU62" s="463" t="s">
        <v>151</v>
      </c>
      <c r="VZV62" s="463" t="s">
        <v>151</v>
      </c>
      <c r="VZW62" s="463" t="s">
        <v>151</v>
      </c>
      <c r="VZX62" s="463" t="s">
        <v>151</v>
      </c>
      <c r="VZY62" s="463" t="s">
        <v>151</v>
      </c>
      <c r="VZZ62" s="463" t="s">
        <v>151</v>
      </c>
      <c r="WAA62" s="463" t="s">
        <v>151</v>
      </c>
      <c r="WAB62" s="463" t="s">
        <v>151</v>
      </c>
      <c r="WAC62" s="463" t="s">
        <v>151</v>
      </c>
      <c r="WAD62" s="463" t="s">
        <v>151</v>
      </c>
      <c r="WAE62" s="463" t="s">
        <v>151</v>
      </c>
      <c r="WAF62" s="463" t="s">
        <v>151</v>
      </c>
      <c r="WAG62" s="463" t="s">
        <v>151</v>
      </c>
      <c r="WAH62" s="463" t="s">
        <v>151</v>
      </c>
      <c r="WAI62" s="463" t="s">
        <v>151</v>
      </c>
      <c r="WAJ62" s="463" t="s">
        <v>151</v>
      </c>
      <c r="WAK62" s="463" t="s">
        <v>151</v>
      </c>
      <c r="WAL62" s="463" t="s">
        <v>151</v>
      </c>
      <c r="WAM62" s="463" t="s">
        <v>151</v>
      </c>
      <c r="WAN62" s="463" t="s">
        <v>151</v>
      </c>
      <c r="WAO62" s="463" t="s">
        <v>151</v>
      </c>
      <c r="WAP62" s="463" t="s">
        <v>151</v>
      </c>
      <c r="WAQ62" s="463" t="s">
        <v>151</v>
      </c>
      <c r="WAR62" s="463" t="s">
        <v>151</v>
      </c>
      <c r="WAS62" s="463" t="s">
        <v>151</v>
      </c>
      <c r="WAT62" s="463" t="s">
        <v>151</v>
      </c>
      <c r="WAU62" s="463" t="s">
        <v>151</v>
      </c>
      <c r="WAV62" s="463" t="s">
        <v>151</v>
      </c>
      <c r="WAW62" s="463" t="s">
        <v>151</v>
      </c>
      <c r="WAX62" s="463" t="s">
        <v>151</v>
      </c>
      <c r="WAY62" s="463" t="s">
        <v>151</v>
      </c>
      <c r="WAZ62" s="463" t="s">
        <v>151</v>
      </c>
      <c r="WBA62" s="463" t="s">
        <v>151</v>
      </c>
      <c r="WBB62" s="463" t="s">
        <v>151</v>
      </c>
      <c r="WBC62" s="463" t="s">
        <v>151</v>
      </c>
      <c r="WBD62" s="463" t="s">
        <v>151</v>
      </c>
      <c r="WBE62" s="463" t="s">
        <v>151</v>
      </c>
      <c r="WBF62" s="463" t="s">
        <v>151</v>
      </c>
      <c r="WBG62" s="463" t="s">
        <v>151</v>
      </c>
      <c r="WBH62" s="463" t="s">
        <v>151</v>
      </c>
      <c r="WBI62" s="463" t="s">
        <v>151</v>
      </c>
      <c r="WBJ62" s="463" t="s">
        <v>151</v>
      </c>
      <c r="WBK62" s="463" t="s">
        <v>151</v>
      </c>
      <c r="WBL62" s="463" t="s">
        <v>151</v>
      </c>
      <c r="WBM62" s="463" t="s">
        <v>151</v>
      </c>
      <c r="WBN62" s="463" t="s">
        <v>151</v>
      </c>
      <c r="WBO62" s="463" t="s">
        <v>151</v>
      </c>
      <c r="WBP62" s="463" t="s">
        <v>151</v>
      </c>
      <c r="WBQ62" s="463" t="s">
        <v>151</v>
      </c>
      <c r="WBR62" s="463" t="s">
        <v>151</v>
      </c>
      <c r="WBS62" s="463" t="s">
        <v>151</v>
      </c>
      <c r="WBT62" s="463" t="s">
        <v>151</v>
      </c>
      <c r="WBU62" s="463" t="s">
        <v>151</v>
      </c>
      <c r="WBV62" s="463" t="s">
        <v>151</v>
      </c>
      <c r="WBW62" s="463" t="s">
        <v>151</v>
      </c>
      <c r="WBX62" s="463" t="s">
        <v>151</v>
      </c>
      <c r="WBY62" s="463" t="s">
        <v>151</v>
      </c>
      <c r="WBZ62" s="463" t="s">
        <v>151</v>
      </c>
      <c r="WCA62" s="463" t="s">
        <v>151</v>
      </c>
      <c r="WCB62" s="463" t="s">
        <v>151</v>
      </c>
      <c r="WCC62" s="463" t="s">
        <v>151</v>
      </c>
      <c r="WCD62" s="463" t="s">
        <v>151</v>
      </c>
      <c r="WCE62" s="463" t="s">
        <v>151</v>
      </c>
      <c r="WCF62" s="463" t="s">
        <v>151</v>
      </c>
      <c r="WCG62" s="463" t="s">
        <v>151</v>
      </c>
      <c r="WCH62" s="463" t="s">
        <v>151</v>
      </c>
      <c r="WCI62" s="463" t="s">
        <v>151</v>
      </c>
      <c r="WCJ62" s="463" t="s">
        <v>151</v>
      </c>
      <c r="WCK62" s="463" t="s">
        <v>151</v>
      </c>
      <c r="WCL62" s="463" t="s">
        <v>151</v>
      </c>
      <c r="WCM62" s="463" t="s">
        <v>151</v>
      </c>
      <c r="WCN62" s="463" t="s">
        <v>151</v>
      </c>
      <c r="WCO62" s="463" t="s">
        <v>151</v>
      </c>
      <c r="WCP62" s="463" t="s">
        <v>151</v>
      </c>
      <c r="WCQ62" s="463" t="s">
        <v>151</v>
      </c>
      <c r="WCR62" s="463" t="s">
        <v>151</v>
      </c>
      <c r="WCS62" s="463" t="s">
        <v>151</v>
      </c>
      <c r="WCT62" s="463" t="s">
        <v>151</v>
      </c>
      <c r="WCU62" s="463" t="s">
        <v>151</v>
      </c>
      <c r="WCV62" s="463" t="s">
        <v>151</v>
      </c>
      <c r="WCW62" s="463" t="s">
        <v>151</v>
      </c>
      <c r="WCX62" s="463" t="s">
        <v>151</v>
      </c>
      <c r="WCY62" s="463" t="s">
        <v>151</v>
      </c>
      <c r="WCZ62" s="463" t="s">
        <v>151</v>
      </c>
      <c r="WDA62" s="463" t="s">
        <v>151</v>
      </c>
      <c r="WDB62" s="463" t="s">
        <v>151</v>
      </c>
      <c r="WDC62" s="463" t="s">
        <v>151</v>
      </c>
      <c r="WDD62" s="463" t="s">
        <v>151</v>
      </c>
      <c r="WDE62" s="463" t="s">
        <v>151</v>
      </c>
      <c r="WDF62" s="463" t="s">
        <v>151</v>
      </c>
      <c r="WDG62" s="463" t="s">
        <v>151</v>
      </c>
      <c r="WDH62" s="463" t="s">
        <v>151</v>
      </c>
      <c r="WDI62" s="463" t="s">
        <v>151</v>
      </c>
      <c r="WDJ62" s="463" t="s">
        <v>151</v>
      </c>
      <c r="WDK62" s="463" t="s">
        <v>151</v>
      </c>
      <c r="WDL62" s="463" t="s">
        <v>151</v>
      </c>
      <c r="WDM62" s="463" t="s">
        <v>151</v>
      </c>
      <c r="WDN62" s="463" t="s">
        <v>151</v>
      </c>
      <c r="WDO62" s="463" t="s">
        <v>151</v>
      </c>
      <c r="WDP62" s="463" t="s">
        <v>151</v>
      </c>
      <c r="WDQ62" s="463" t="s">
        <v>151</v>
      </c>
      <c r="WDR62" s="463" t="s">
        <v>151</v>
      </c>
      <c r="WDS62" s="463" t="s">
        <v>151</v>
      </c>
      <c r="WDT62" s="463" t="s">
        <v>151</v>
      </c>
      <c r="WDU62" s="463" t="s">
        <v>151</v>
      </c>
      <c r="WDV62" s="463" t="s">
        <v>151</v>
      </c>
      <c r="WDW62" s="463" t="s">
        <v>151</v>
      </c>
      <c r="WDX62" s="463" t="s">
        <v>151</v>
      </c>
      <c r="WDY62" s="463" t="s">
        <v>151</v>
      </c>
      <c r="WDZ62" s="463" t="s">
        <v>151</v>
      </c>
      <c r="WEA62" s="463" t="s">
        <v>151</v>
      </c>
      <c r="WEB62" s="463" t="s">
        <v>151</v>
      </c>
      <c r="WEC62" s="463" t="s">
        <v>151</v>
      </c>
      <c r="WED62" s="463" t="s">
        <v>151</v>
      </c>
      <c r="WEE62" s="463" t="s">
        <v>151</v>
      </c>
      <c r="WEF62" s="463" t="s">
        <v>151</v>
      </c>
      <c r="WEG62" s="463" t="s">
        <v>151</v>
      </c>
      <c r="WEH62" s="463" t="s">
        <v>151</v>
      </c>
      <c r="WEI62" s="463" t="s">
        <v>151</v>
      </c>
      <c r="WEJ62" s="463" t="s">
        <v>151</v>
      </c>
      <c r="WEK62" s="463" t="s">
        <v>151</v>
      </c>
      <c r="WEL62" s="463" t="s">
        <v>151</v>
      </c>
      <c r="WEM62" s="463" t="s">
        <v>151</v>
      </c>
      <c r="WEN62" s="463" t="s">
        <v>151</v>
      </c>
      <c r="WEO62" s="463" t="s">
        <v>151</v>
      </c>
      <c r="WEP62" s="463" t="s">
        <v>151</v>
      </c>
      <c r="WEQ62" s="463" t="s">
        <v>151</v>
      </c>
      <c r="WER62" s="463" t="s">
        <v>151</v>
      </c>
      <c r="WES62" s="463" t="s">
        <v>151</v>
      </c>
      <c r="WET62" s="463" t="s">
        <v>151</v>
      </c>
      <c r="WEU62" s="463" t="s">
        <v>151</v>
      </c>
      <c r="WEV62" s="463" t="s">
        <v>151</v>
      </c>
      <c r="WEW62" s="463" t="s">
        <v>151</v>
      </c>
      <c r="WEX62" s="463" t="s">
        <v>151</v>
      </c>
      <c r="WEY62" s="463" t="s">
        <v>151</v>
      </c>
      <c r="WEZ62" s="463" t="s">
        <v>151</v>
      </c>
      <c r="WFA62" s="463" t="s">
        <v>151</v>
      </c>
      <c r="WFB62" s="463" t="s">
        <v>151</v>
      </c>
      <c r="WFC62" s="463" t="s">
        <v>151</v>
      </c>
      <c r="WFD62" s="463" t="s">
        <v>151</v>
      </c>
      <c r="WFE62" s="463" t="s">
        <v>151</v>
      </c>
      <c r="WFF62" s="463" t="s">
        <v>151</v>
      </c>
      <c r="WFG62" s="463" t="s">
        <v>151</v>
      </c>
      <c r="WFH62" s="463" t="s">
        <v>151</v>
      </c>
      <c r="WFI62" s="463" t="s">
        <v>151</v>
      </c>
      <c r="WFJ62" s="463" t="s">
        <v>151</v>
      </c>
      <c r="WFK62" s="463" t="s">
        <v>151</v>
      </c>
      <c r="WFL62" s="463" t="s">
        <v>151</v>
      </c>
      <c r="WFM62" s="463" t="s">
        <v>151</v>
      </c>
      <c r="WFN62" s="463" t="s">
        <v>151</v>
      </c>
      <c r="WFO62" s="463" t="s">
        <v>151</v>
      </c>
      <c r="WFP62" s="463" t="s">
        <v>151</v>
      </c>
      <c r="WFQ62" s="463" t="s">
        <v>151</v>
      </c>
      <c r="WFR62" s="463" t="s">
        <v>151</v>
      </c>
      <c r="WFS62" s="463" t="s">
        <v>151</v>
      </c>
      <c r="WFT62" s="463" t="s">
        <v>151</v>
      </c>
      <c r="WFU62" s="463" t="s">
        <v>151</v>
      </c>
      <c r="WFV62" s="463" t="s">
        <v>151</v>
      </c>
      <c r="WFW62" s="463" t="s">
        <v>151</v>
      </c>
      <c r="WFX62" s="463" t="s">
        <v>151</v>
      </c>
      <c r="WFY62" s="463" t="s">
        <v>151</v>
      </c>
      <c r="WFZ62" s="463" t="s">
        <v>151</v>
      </c>
      <c r="WGA62" s="463" t="s">
        <v>151</v>
      </c>
      <c r="WGB62" s="463" t="s">
        <v>151</v>
      </c>
      <c r="WGC62" s="463" t="s">
        <v>151</v>
      </c>
      <c r="WGD62" s="463" t="s">
        <v>151</v>
      </c>
      <c r="WGE62" s="463" t="s">
        <v>151</v>
      </c>
      <c r="WGF62" s="463" t="s">
        <v>151</v>
      </c>
      <c r="WGG62" s="463" t="s">
        <v>151</v>
      </c>
      <c r="WGH62" s="463" t="s">
        <v>151</v>
      </c>
      <c r="WGI62" s="463" t="s">
        <v>151</v>
      </c>
      <c r="WGJ62" s="463" t="s">
        <v>151</v>
      </c>
      <c r="WGK62" s="463" t="s">
        <v>151</v>
      </c>
      <c r="WGL62" s="463" t="s">
        <v>151</v>
      </c>
      <c r="WGM62" s="463" t="s">
        <v>151</v>
      </c>
      <c r="WGN62" s="463" t="s">
        <v>151</v>
      </c>
      <c r="WGO62" s="463" t="s">
        <v>151</v>
      </c>
      <c r="WGP62" s="463" t="s">
        <v>151</v>
      </c>
      <c r="WGQ62" s="463" t="s">
        <v>151</v>
      </c>
      <c r="WGR62" s="463" t="s">
        <v>151</v>
      </c>
      <c r="WGS62" s="463" t="s">
        <v>151</v>
      </c>
      <c r="WGT62" s="463" t="s">
        <v>151</v>
      </c>
      <c r="WGU62" s="463" t="s">
        <v>151</v>
      </c>
      <c r="WGV62" s="463" t="s">
        <v>151</v>
      </c>
      <c r="WGW62" s="463" t="s">
        <v>151</v>
      </c>
      <c r="WGX62" s="463" t="s">
        <v>151</v>
      </c>
      <c r="WGY62" s="463" t="s">
        <v>151</v>
      </c>
      <c r="WGZ62" s="463" t="s">
        <v>151</v>
      </c>
      <c r="WHA62" s="463" t="s">
        <v>151</v>
      </c>
      <c r="WHB62" s="463" t="s">
        <v>151</v>
      </c>
      <c r="WHC62" s="463" t="s">
        <v>151</v>
      </c>
      <c r="WHD62" s="463" t="s">
        <v>151</v>
      </c>
      <c r="WHE62" s="463" t="s">
        <v>151</v>
      </c>
      <c r="WHF62" s="463" t="s">
        <v>151</v>
      </c>
      <c r="WHG62" s="463" t="s">
        <v>151</v>
      </c>
      <c r="WHH62" s="463" t="s">
        <v>151</v>
      </c>
      <c r="WHI62" s="463" t="s">
        <v>151</v>
      </c>
      <c r="WHJ62" s="463" t="s">
        <v>151</v>
      </c>
      <c r="WHK62" s="463" t="s">
        <v>151</v>
      </c>
      <c r="WHL62" s="463" t="s">
        <v>151</v>
      </c>
      <c r="WHM62" s="463" t="s">
        <v>151</v>
      </c>
      <c r="WHN62" s="463" t="s">
        <v>151</v>
      </c>
      <c r="WHO62" s="463" t="s">
        <v>151</v>
      </c>
      <c r="WHP62" s="463" t="s">
        <v>151</v>
      </c>
      <c r="WHQ62" s="463" t="s">
        <v>151</v>
      </c>
      <c r="WHR62" s="463" t="s">
        <v>151</v>
      </c>
      <c r="WHS62" s="463" t="s">
        <v>151</v>
      </c>
      <c r="WHT62" s="463" t="s">
        <v>151</v>
      </c>
      <c r="WHU62" s="463" t="s">
        <v>151</v>
      </c>
      <c r="WHV62" s="463" t="s">
        <v>151</v>
      </c>
      <c r="WHW62" s="463" t="s">
        <v>151</v>
      </c>
      <c r="WHX62" s="463" t="s">
        <v>151</v>
      </c>
      <c r="WHY62" s="463" t="s">
        <v>151</v>
      </c>
      <c r="WHZ62" s="463" t="s">
        <v>151</v>
      </c>
      <c r="WIA62" s="463" t="s">
        <v>151</v>
      </c>
      <c r="WIB62" s="463" t="s">
        <v>151</v>
      </c>
      <c r="WIC62" s="463" t="s">
        <v>151</v>
      </c>
      <c r="WID62" s="463" t="s">
        <v>151</v>
      </c>
      <c r="WIE62" s="463" t="s">
        <v>151</v>
      </c>
      <c r="WIF62" s="463" t="s">
        <v>151</v>
      </c>
      <c r="WIG62" s="463" t="s">
        <v>151</v>
      </c>
      <c r="WIH62" s="463" t="s">
        <v>151</v>
      </c>
      <c r="WII62" s="463" t="s">
        <v>151</v>
      </c>
      <c r="WIJ62" s="463" t="s">
        <v>151</v>
      </c>
      <c r="WIK62" s="463" t="s">
        <v>151</v>
      </c>
      <c r="WIL62" s="463" t="s">
        <v>151</v>
      </c>
      <c r="WIM62" s="463" t="s">
        <v>151</v>
      </c>
      <c r="WIN62" s="463" t="s">
        <v>151</v>
      </c>
      <c r="WIO62" s="463" t="s">
        <v>151</v>
      </c>
      <c r="WIP62" s="463" t="s">
        <v>151</v>
      </c>
      <c r="WIQ62" s="463" t="s">
        <v>151</v>
      </c>
      <c r="WIR62" s="463" t="s">
        <v>151</v>
      </c>
      <c r="WIS62" s="463" t="s">
        <v>151</v>
      </c>
      <c r="WIT62" s="463" t="s">
        <v>151</v>
      </c>
      <c r="WIU62" s="463" t="s">
        <v>151</v>
      </c>
      <c r="WIV62" s="463" t="s">
        <v>151</v>
      </c>
      <c r="WIW62" s="463" t="s">
        <v>151</v>
      </c>
      <c r="WIX62" s="463" t="s">
        <v>151</v>
      </c>
      <c r="WIY62" s="463" t="s">
        <v>151</v>
      </c>
      <c r="WIZ62" s="463" t="s">
        <v>151</v>
      </c>
      <c r="WJA62" s="463" t="s">
        <v>151</v>
      </c>
      <c r="WJB62" s="463" t="s">
        <v>151</v>
      </c>
      <c r="WJC62" s="463" t="s">
        <v>151</v>
      </c>
      <c r="WJD62" s="463" t="s">
        <v>151</v>
      </c>
      <c r="WJE62" s="463" t="s">
        <v>151</v>
      </c>
      <c r="WJF62" s="463" t="s">
        <v>151</v>
      </c>
      <c r="WJG62" s="463" t="s">
        <v>151</v>
      </c>
      <c r="WJH62" s="463" t="s">
        <v>151</v>
      </c>
      <c r="WJI62" s="463" t="s">
        <v>151</v>
      </c>
      <c r="WJJ62" s="463" t="s">
        <v>151</v>
      </c>
      <c r="WJK62" s="463" t="s">
        <v>151</v>
      </c>
      <c r="WJL62" s="463" t="s">
        <v>151</v>
      </c>
      <c r="WJM62" s="463" t="s">
        <v>151</v>
      </c>
      <c r="WJN62" s="463" t="s">
        <v>151</v>
      </c>
      <c r="WJO62" s="463" t="s">
        <v>151</v>
      </c>
      <c r="WJP62" s="463" t="s">
        <v>151</v>
      </c>
      <c r="WJQ62" s="463" t="s">
        <v>151</v>
      </c>
      <c r="WJR62" s="463" t="s">
        <v>151</v>
      </c>
      <c r="WJS62" s="463" t="s">
        <v>151</v>
      </c>
      <c r="WJT62" s="463" t="s">
        <v>151</v>
      </c>
      <c r="WJU62" s="463" t="s">
        <v>151</v>
      </c>
      <c r="WJV62" s="463" t="s">
        <v>151</v>
      </c>
      <c r="WJW62" s="463" t="s">
        <v>151</v>
      </c>
      <c r="WJX62" s="463" t="s">
        <v>151</v>
      </c>
      <c r="WJY62" s="463" t="s">
        <v>151</v>
      </c>
      <c r="WJZ62" s="463" t="s">
        <v>151</v>
      </c>
      <c r="WKA62" s="463" t="s">
        <v>151</v>
      </c>
      <c r="WKB62" s="463" t="s">
        <v>151</v>
      </c>
      <c r="WKC62" s="463" t="s">
        <v>151</v>
      </c>
      <c r="WKD62" s="463" t="s">
        <v>151</v>
      </c>
      <c r="WKE62" s="463" t="s">
        <v>151</v>
      </c>
      <c r="WKF62" s="463" t="s">
        <v>151</v>
      </c>
      <c r="WKG62" s="463" t="s">
        <v>151</v>
      </c>
      <c r="WKH62" s="463" t="s">
        <v>151</v>
      </c>
      <c r="WKI62" s="463" t="s">
        <v>151</v>
      </c>
      <c r="WKJ62" s="463" t="s">
        <v>151</v>
      </c>
      <c r="WKK62" s="463" t="s">
        <v>151</v>
      </c>
      <c r="WKL62" s="463" t="s">
        <v>151</v>
      </c>
      <c r="WKM62" s="463" t="s">
        <v>151</v>
      </c>
      <c r="WKN62" s="463" t="s">
        <v>151</v>
      </c>
      <c r="WKO62" s="463" t="s">
        <v>151</v>
      </c>
      <c r="WKP62" s="463" t="s">
        <v>151</v>
      </c>
      <c r="WKQ62" s="463" t="s">
        <v>151</v>
      </c>
      <c r="WKR62" s="463" t="s">
        <v>151</v>
      </c>
      <c r="WKS62" s="463" t="s">
        <v>151</v>
      </c>
      <c r="WKT62" s="463" t="s">
        <v>151</v>
      </c>
      <c r="WKU62" s="463" t="s">
        <v>151</v>
      </c>
      <c r="WKV62" s="463" t="s">
        <v>151</v>
      </c>
      <c r="WKW62" s="463" t="s">
        <v>151</v>
      </c>
      <c r="WKX62" s="463" t="s">
        <v>151</v>
      </c>
      <c r="WKY62" s="463" t="s">
        <v>151</v>
      </c>
      <c r="WKZ62" s="463" t="s">
        <v>151</v>
      </c>
      <c r="WLA62" s="463" t="s">
        <v>151</v>
      </c>
      <c r="WLB62" s="463" t="s">
        <v>151</v>
      </c>
      <c r="WLC62" s="463" t="s">
        <v>151</v>
      </c>
      <c r="WLD62" s="463" t="s">
        <v>151</v>
      </c>
      <c r="WLE62" s="463" t="s">
        <v>151</v>
      </c>
      <c r="WLF62" s="463" t="s">
        <v>151</v>
      </c>
      <c r="WLG62" s="463" t="s">
        <v>151</v>
      </c>
      <c r="WLH62" s="463" t="s">
        <v>151</v>
      </c>
      <c r="WLI62" s="463" t="s">
        <v>151</v>
      </c>
      <c r="WLJ62" s="463" t="s">
        <v>151</v>
      </c>
      <c r="WLK62" s="463" t="s">
        <v>151</v>
      </c>
      <c r="WLL62" s="463" t="s">
        <v>151</v>
      </c>
      <c r="WLM62" s="463" t="s">
        <v>151</v>
      </c>
      <c r="WLN62" s="463" t="s">
        <v>151</v>
      </c>
      <c r="WLO62" s="463" t="s">
        <v>151</v>
      </c>
      <c r="WLP62" s="463" t="s">
        <v>151</v>
      </c>
      <c r="WLQ62" s="463" t="s">
        <v>151</v>
      </c>
      <c r="WLR62" s="463" t="s">
        <v>151</v>
      </c>
      <c r="WLS62" s="463" t="s">
        <v>151</v>
      </c>
      <c r="WLT62" s="463" t="s">
        <v>151</v>
      </c>
      <c r="WLU62" s="463" t="s">
        <v>151</v>
      </c>
      <c r="WLV62" s="463" t="s">
        <v>151</v>
      </c>
      <c r="WLW62" s="463" t="s">
        <v>151</v>
      </c>
      <c r="WLX62" s="463" t="s">
        <v>151</v>
      </c>
      <c r="WLY62" s="463" t="s">
        <v>151</v>
      </c>
      <c r="WLZ62" s="463" t="s">
        <v>151</v>
      </c>
      <c r="WMA62" s="463" t="s">
        <v>151</v>
      </c>
      <c r="WMB62" s="463" t="s">
        <v>151</v>
      </c>
      <c r="WMC62" s="463" t="s">
        <v>151</v>
      </c>
      <c r="WMD62" s="463" t="s">
        <v>151</v>
      </c>
      <c r="WME62" s="463" t="s">
        <v>151</v>
      </c>
      <c r="WMF62" s="463" t="s">
        <v>151</v>
      </c>
      <c r="WMG62" s="463" t="s">
        <v>151</v>
      </c>
      <c r="WMH62" s="463" t="s">
        <v>151</v>
      </c>
      <c r="WMI62" s="463" t="s">
        <v>151</v>
      </c>
      <c r="WMJ62" s="463" t="s">
        <v>151</v>
      </c>
      <c r="WMK62" s="463" t="s">
        <v>151</v>
      </c>
      <c r="WML62" s="463" t="s">
        <v>151</v>
      </c>
      <c r="WMM62" s="463" t="s">
        <v>151</v>
      </c>
      <c r="WMN62" s="463" t="s">
        <v>151</v>
      </c>
      <c r="WMO62" s="463" t="s">
        <v>151</v>
      </c>
      <c r="WMP62" s="463" t="s">
        <v>151</v>
      </c>
      <c r="WMQ62" s="463" t="s">
        <v>151</v>
      </c>
      <c r="WMR62" s="463" t="s">
        <v>151</v>
      </c>
      <c r="WMS62" s="463" t="s">
        <v>151</v>
      </c>
      <c r="WMT62" s="463" t="s">
        <v>151</v>
      </c>
      <c r="WMU62" s="463" t="s">
        <v>151</v>
      </c>
      <c r="WMV62" s="463" t="s">
        <v>151</v>
      </c>
      <c r="WMW62" s="463" t="s">
        <v>151</v>
      </c>
      <c r="WMX62" s="463" t="s">
        <v>151</v>
      </c>
      <c r="WMY62" s="463" t="s">
        <v>151</v>
      </c>
      <c r="WMZ62" s="463" t="s">
        <v>151</v>
      </c>
      <c r="WNA62" s="463" t="s">
        <v>151</v>
      </c>
      <c r="WNB62" s="463" t="s">
        <v>151</v>
      </c>
      <c r="WNC62" s="463" t="s">
        <v>151</v>
      </c>
      <c r="WND62" s="463" t="s">
        <v>151</v>
      </c>
      <c r="WNE62" s="463" t="s">
        <v>151</v>
      </c>
      <c r="WNF62" s="463" t="s">
        <v>151</v>
      </c>
      <c r="WNG62" s="463" t="s">
        <v>151</v>
      </c>
      <c r="WNH62" s="463" t="s">
        <v>151</v>
      </c>
      <c r="WNI62" s="463" t="s">
        <v>151</v>
      </c>
      <c r="WNJ62" s="463" t="s">
        <v>151</v>
      </c>
      <c r="WNK62" s="463" t="s">
        <v>151</v>
      </c>
      <c r="WNL62" s="463" t="s">
        <v>151</v>
      </c>
      <c r="WNM62" s="463" t="s">
        <v>151</v>
      </c>
      <c r="WNN62" s="463" t="s">
        <v>151</v>
      </c>
      <c r="WNO62" s="463" t="s">
        <v>151</v>
      </c>
      <c r="WNP62" s="463" t="s">
        <v>151</v>
      </c>
      <c r="WNQ62" s="463" t="s">
        <v>151</v>
      </c>
      <c r="WNR62" s="463" t="s">
        <v>151</v>
      </c>
      <c r="WNS62" s="463" t="s">
        <v>151</v>
      </c>
      <c r="WNT62" s="463" t="s">
        <v>151</v>
      </c>
      <c r="WNU62" s="463" t="s">
        <v>151</v>
      </c>
      <c r="WNV62" s="463" t="s">
        <v>151</v>
      </c>
      <c r="WNW62" s="463" t="s">
        <v>151</v>
      </c>
      <c r="WNX62" s="463" t="s">
        <v>151</v>
      </c>
      <c r="WNY62" s="463" t="s">
        <v>151</v>
      </c>
      <c r="WNZ62" s="463" t="s">
        <v>151</v>
      </c>
      <c r="WOA62" s="463" t="s">
        <v>151</v>
      </c>
      <c r="WOB62" s="463" t="s">
        <v>151</v>
      </c>
      <c r="WOC62" s="463" t="s">
        <v>151</v>
      </c>
      <c r="WOD62" s="463" t="s">
        <v>151</v>
      </c>
      <c r="WOE62" s="463" t="s">
        <v>151</v>
      </c>
      <c r="WOF62" s="463" t="s">
        <v>151</v>
      </c>
      <c r="WOG62" s="463" t="s">
        <v>151</v>
      </c>
      <c r="WOH62" s="463" t="s">
        <v>151</v>
      </c>
      <c r="WOI62" s="463" t="s">
        <v>151</v>
      </c>
      <c r="WOJ62" s="463" t="s">
        <v>151</v>
      </c>
      <c r="WOK62" s="463" t="s">
        <v>151</v>
      </c>
      <c r="WOL62" s="463" t="s">
        <v>151</v>
      </c>
      <c r="WOM62" s="463" t="s">
        <v>151</v>
      </c>
      <c r="WON62" s="463" t="s">
        <v>151</v>
      </c>
      <c r="WOO62" s="463" t="s">
        <v>151</v>
      </c>
      <c r="WOP62" s="463" t="s">
        <v>151</v>
      </c>
      <c r="WOQ62" s="463" t="s">
        <v>151</v>
      </c>
      <c r="WOR62" s="463" t="s">
        <v>151</v>
      </c>
      <c r="WOS62" s="463" t="s">
        <v>151</v>
      </c>
      <c r="WOT62" s="463" t="s">
        <v>151</v>
      </c>
      <c r="WOU62" s="463" t="s">
        <v>151</v>
      </c>
      <c r="WOV62" s="463" t="s">
        <v>151</v>
      </c>
      <c r="WOW62" s="463" t="s">
        <v>151</v>
      </c>
      <c r="WOX62" s="463" t="s">
        <v>151</v>
      </c>
      <c r="WOY62" s="463" t="s">
        <v>151</v>
      </c>
      <c r="WOZ62" s="463" t="s">
        <v>151</v>
      </c>
      <c r="WPA62" s="463" t="s">
        <v>151</v>
      </c>
      <c r="WPB62" s="463" t="s">
        <v>151</v>
      </c>
      <c r="WPC62" s="463" t="s">
        <v>151</v>
      </c>
      <c r="WPD62" s="463" t="s">
        <v>151</v>
      </c>
      <c r="WPE62" s="463" t="s">
        <v>151</v>
      </c>
      <c r="WPF62" s="463" t="s">
        <v>151</v>
      </c>
      <c r="WPG62" s="463" t="s">
        <v>151</v>
      </c>
      <c r="WPH62" s="463" t="s">
        <v>151</v>
      </c>
      <c r="WPI62" s="463" t="s">
        <v>151</v>
      </c>
      <c r="WPJ62" s="463" t="s">
        <v>151</v>
      </c>
      <c r="WPK62" s="463" t="s">
        <v>151</v>
      </c>
      <c r="WPL62" s="463" t="s">
        <v>151</v>
      </c>
      <c r="WPM62" s="463" t="s">
        <v>151</v>
      </c>
      <c r="WPN62" s="463" t="s">
        <v>151</v>
      </c>
      <c r="WPO62" s="463" t="s">
        <v>151</v>
      </c>
      <c r="WPP62" s="463" t="s">
        <v>151</v>
      </c>
      <c r="WPQ62" s="463" t="s">
        <v>151</v>
      </c>
      <c r="WPR62" s="463" t="s">
        <v>151</v>
      </c>
      <c r="WPS62" s="463" t="s">
        <v>151</v>
      </c>
      <c r="WPT62" s="463" t="s">
        <v>151</v>
      </c>
      <c r="WPU62" s="463" t="s">
        <v>151</v>
      </c>
      <c r="WPV62" s="463" t="s">
        <v>151</v>
      </c>
      <c r="WPW62" s="463" t="s">
        <v>151</v>
      </c>
      <c r="WPX62" s="463" t="s">
        <v>151</v>
      </c>
      <c r="WPY62" s="463" t="s">
        <v>151</v>
      </c>
      <c r="WPZ62" s="463" t="s">
        <v>151</v>
      </c>
      <c r="WQA62" s="463" t="s">
        <v>151</v>
      </c>
      <c r="WQB62" s="463" t="s">
        <v>151</v>
      </c>
      <c r="WQC62" s="463" t="s">
        <v>151</v>
      </c>
      <c r="WQD62" s="463" t="s">
        <v>151</v>
      </c>
      <c r="WQE62" s="463" t="s">
        <v>151</v>
      </c>
      <c r="WQF62" s="463" t="s">
        <v>151</v>
      </c>
      <c r="WQG62" s="463" t="s">
        <v>151</v>
      </c>
      <c r="WQH62" s="463" t="s">
        <v>151</v>
      </c>
      <c r="WQI62" s="463" t="s">
        <v>151</v>
      </c>
      <c r="WQJ62" s="463" t="s">
        <v>151</v>
      </c>
      <c r="WQK62" s="463" t="s">
        <v>151</v>
      </c>
      <c r="WQL62" s="463" t="s">
        <v>151</v>
      </c>
      <c r="WQM62" s="463" t="s">
        <v>151</v>
      </c>
      <c r="WQN62" s="463" t="s">
        <v>151</v>
      </c>
      <c r="WQO62" s="463" t="s">
        <v>151</v>
      </c>
      <c r="WQP62" s="463" t="s">
        <v>151</v>
      </c>
      <c r="WQQ62" s="463" t="s">
        <v>151</v>
      </c>
      <c r="WQR62" s="463" t="s">
        <v>151</v>
      </c>
      <c r="WQS62" s="463" t="s">
        <v>151</v>
      </c>
      <c r="WQT62" s="463" t="s">
        <v>151</v>
      </c>
      <c r="WQU62" s="463" t="s">
        <v>151</v>
      </c>
      <c r="WQV62" s="463" t="s">
        <v>151</v>
      </c>
      <c r="WQW62" s="463" t="s">
        <v>151</v>
      </c>
      <c r="WQX62" s="463" t="s">
        <v>151</v>
      </c>
      <c r="WQY62" s="463" t="s">
        <v>151</v>
      </c>
      <c r="WQZ62" s="463" t="s">
        <v>151</v>
      </c>
      <c r="WRA62" s="463" t="s">
        <v>151</v>
      </c>
      <c r="WRB62" s="463" t="s">
        <v>151</v>
      </c>
      <c r="WRC62" s="463" t="s">
        <v>151</v>
      </c>
      <c r="WRD62" s="463" t="s">
        <v>151</v>
      </c>
      <c r="WRE62" s="463" t="s">
        <v>151</v>
      </c>
      <c r="WRF62" s="463" t="s">
        <v>151</v>
      </c>
      <c r="WRG62" s="463" t="s">
        <v>151</v>
      </c>
      <c r="WRH62" s="463" t="s">
        <v>151</v>
      </c>
      <c r="WRI62" s="463" t="s">
        <v>151</v>
      </c>
      <c r="WRJ62" s="463" t="s">
        <v>151</v>
      </c>
      <c r="WRK62" s="463" t="s">
        <v>151</v>
      </c>
      <c r="WRL62" s="463" t="s">
        <v>151</v>
      </c>
      <c r="WRM62" s="463" t="s">
        <v>151</v>
      </c>
      <c r="WRN62" s="463" t="s">
        <v>151</v>
      </c>
      <c r="WRO62" s="463" t="s">
        <v>151</v>
      </c>
      <c r="WRP62" s="463" t="s">
        <v>151</v>
      </c>
      <c r="WRQ62" s="463" t="s">
        <v>151</v>
      </c>
      <c r="WRR62" s="463" t="s">
        <v>151</v>
      </c>
      <c r="WRS62" s="463" t="s">
        <v>151</v>
      </c>
      <c r="WRT62" s="463" t="s">
        <v>151</v>
      </c>
      <c r="WRU62" s="463" t="s">
        <v>151</v>
      </c>
      <c r="WRV62" s="463" t="s">
        <v>151</v>
      </c>
      <c r="WRW62" s="463" t="s">
        <v>151</v>
      </c>
      <c r="WRX62" s="463" t="s">
        <v>151</v>
      </c>
      <c r="WRY62" s="463" t="s">
        <v>151</v>
      </c>
      <c r="WRZ62" s="463" t="s">
        <v>151</v>
      </c>
      <c r="WSA62" s="463" t="s">
        <v>151</v>
      </c>
      <c r="WSB62" s="463" t="s">
        <v>151</v>
      </c>
      <c r="WSC62" s="463" t="s">
        <v>151</v>
      </c>
      <c r="WSD62" s="463" t="s">
        <v>151</v>
      </c>
      <c r="WSE62" s="463" t="s">
        <v>151</v>
      </c>
      <c r="WSF62" s="463" t="s">
        <v>151</v>
      </c>
      <c r="WSG62" s="463" t="s">
        <v>151</v>
      </c>
      <c r="WSH62" s="463" t="s">
        <v>151</v>
      </c>
      <c r="WSI62" s="463" t="s">
        <v>151</v>
      </c>
      <c r="WSJ62" s="463" t="s">
        <v>151</v>
      </c>
      <c r="WSK62" s="463" t="s">
        <v>151</v>
      </c>
      <c r="WSL62" s="463" t="s">
        <v>151</v>
      </c>
      <c r="WSM62" s="463" t="s">
        <v>151</v>
      </c>
      <c r="WSN62" s="463" t="s">
        <v>151</v>
      </c>
      <c r="WSO62" s="463" t="s">
        <v>151</v>
      </c>
      <c r="WSP62" s="463" t="s">
        <v>151</v>
      </c>
      <c r="WSQ62" s="463" t="s">
        <v>151</v>
      </c>
      <c r="WSR62" s="463" t="s">
        <v>151</v>
      </c>
      <c r="WSS62" s="463" t="s">
        <v>151</v>
      </c>
      <c r="WST62" s="463" t="s">
        <v>151</v>
      </c>
      <c r="WSU62" s="463" t="s">
        <v>151</v>
      </c>
      <c r="WSV62" s="463" t="s">
        <v>151</v>
      </c>
      <c r="WSW62" s="463" t="s">
        <v>151</v>
      </c>
      <c r="WSX62" s="463" t="s">
        <v>151</v>
      </c>
      <c r="WSY62" s="463" t="s">
        <v>151</v>
      </c>
      <c r="WSZ62" s="463" t="s">
        <v>151</v>
      </c>
      <c r="WTA62" s="463" t="s">
        <v>151</v>
      </c>
      <c r="WTB62" s="463" t="s">
        <v>151</v>
      </c>
      <c r="WTC62" s="463" t="s">
        <v>151</v>
      </c>
      <c r="WTD62" s="463" t="s">
        <v>151</v>
      </c>
      <c r="WTE62" s="463" t="s">
        <v>151</v>
      </c>
      <c r="WTF62" s="463" t="s">
        <v>151</v>
      </c>
      <c r="WTG62" s="463" t="s">
        <v>151</v>
      </c>
      <c r="WTH62" s="463" t="s">
        <v>151</v>
      </c>
      <c r="WTI62" s="463" t="s">
        <v>151</v>
      </c>
      <c r="WTJ62" s="463" t="s">
        <v>151</v>
      </c>
      <c r="WTK62" s="463" t="s">
        <v>151</v>
      </c>
      <c r="WTL62" s="463" t="s">
        <v>151</v>
      </c>
      <c r="WTM62" s="463" t="s">
        <v>151</v>
      </c>
      <c r="WTN62" s="463" t="s">
        <v>151</v>
      </c>
      <c r="WTO62" s="463" t="s">
        <v>151</v>
      </c>
      <c r="WTP62" s="463" t="s">
        <v>151</v>
      </c>
      <c r="WTQ62" s="463" t="s">
        <v>151</v>
      </c>
      <c r="WTR62" s="463" t="s">
        <v>151</v>
      </c>
      <c r="WTS62" s="463" t="s">
        <v>151</v>
      </c>
      <c r="WTT62" s="463" t="s">
        <v>151</v>
      </c>
      <c r="WTU62" s="463" t="s">
        <v>151</v>
      </c>
      <c r="WTV62" s="463" t="s">
        <v>151</v>
      </c>
      <c r="WTW62" s="463" t="s">
        <v>151</v>
      </c>
      <c r="WTX62" s="463" t="s">
        <v>151</v>
      </c>
      <c r="WTY62" s="463" t="s">
        <v>151</v>
      </c>
      <c r="WTZ62" s="463" t="s">
        <v>151</v>
      </c>
      <c r="WUA62" s="463" t="s">
        <v>151</v>
      </c>
      <c r="WUB62" s="463" t="s">
        <v>151</v>
      </c>
      <c r="WUC62" s="463" t="s">
        <v>151</v>
      </c>
      <c r="WUD62" s="463" t="s">
        <v>151</v>
      </c>
      <c r="WUE62" s="463" t="s">
        <v>151</v>
      </c>
      <c r="WUF62" s="463" t="s">
        <v>151</v>
      </c>
      <c r="WUG62" s="463" t="s">
        <v>151</v>
      </c>
      <c r="WUH62" s="463" t="s">
        <v>151</v>
      </c>
      <c r="WUI62" s="463" t="s">
        <v>151</v>
      </c>
      <c r="WUJ62" s="463" t="s">
        <v>151</v>
      </c>
      <c r="WUK62" s="463" t="s">
        <v>151</v>
      </c>
      <c r="WUL62" s="463" t="s">
        <v>151</v>
      </c>
      <c r="WUM62" s="463" t="s">
        <v>151</v>
      </c>
      <c r="WUN62" s="463" t="s">
        <v>151</v>
      </c>
      <c r="WUO62" s="463" t="s">
        <v>151</v>
      </c>
      <c r="WUP62" s="463" t="s">
        <v>151</v>
      </c>
      <c r="WUQ62" s="463" t="s">
        <v>151</v>
      </c>
      <c r="WUR62" s="463" t="s">
        <v>151</v>
      </c>
      <c r="WUS62" s="463" t="s">
        <v>151</v>
      </c>
      <c r="WUT62" s="463" t="s">
        <v>151</v>
      </c>
      <c r="WUU62" s="463" t="s">
        <v>151</v>
      </c>
      <c r="WUV62" s="463" t="s">
        <v>151</v>
      </c>
      <c r="WUW62" s="463" t="s">
        <v>151</v>
      </c>
      <c r="WUX62" s="463" t="s">
        <v>151</v>
      </c>
      <c r="WUY62" s="463" t="s">
        <v>151</v>
      </c>
      <c r="WUZ62" s="463" t="s">
        <v>151</v>
      </c>
      <c r="WVA62" s="463" t="s">
        <v>151</v>
      </c>
      <c r="WVB62" s="463" t="s">
        <v>151</v>
      </c>
      <c r="WVC62" s="463" t="s">
        <v>151</v>
      </c>
      <c r="WVD62" s="463" t="s">
        <v>151</v>
      </c>
      <c r="WVE62" s="463" t="s">
        <v>151</v>
      </c>
      <c r="WVF62" s="463" t="s">
        <v>151</v>
      </c>
      <c r="WVG62" s="463" t="s">
        <v>151</v>
      </c>
      <c r="WVH62" s="463" t="s">
        <v>151</v>
      </c>
      <c r="WVI62" s="463" t="s">
        <v>151</v>
      </c>
      <c r="WVJ62" s="463" t="s">
        <v>151</v>
      </c>
      <c r="WVK62" s="463" t="s">
        <v>151</v>
      </c>
      <c r="WVL62" s="463" t="s">
        <v>151</v>
      </c>
      <c r="WVM62" s="463" t="s">
        <v>151</v>
      </c>
      <c r="WVN62" s="463" t="s">
        <v>151</v>
      </c>
      <c r="WVO62" s="463" t="s">
        <v>151</v>
      </c>
      <c r="WVP62" s="463" t="s">
        <v>151</v>
      </c>
      <c r="WVQ62" s="463" t="s">
        <v>151</v>
      </c>
      <c r="WVR62" s="463" t="s">
        <v>151</v>
      </c>
      <c r="WVS62" s="463" t="s">
        <v>151</v>
      </c>
      <c r="WVT62" s="463" t="s">
        <v>151</v>
      </c>
      <c r="WVU62" s="463" t="s">
        <v>151</v>
      </c>
      <c r="WVV62" s="463" t="s">
        <v>151</v>
      </c>
      <c r="WVW62" s="463" t="s">
        <v>151</v>
      </c>
      <c r="WVX62" s="463" t="s">
        <v>151</v>
      </c>
      <c r="WVY62" s="463" t="s">
        <v>151</v>
      </c>
      <c r="WVZ62" s="463" t="s">
        <v>151</v>
      </c>
      <c r="WWA62" s="463" t="s">
        <v>151</v>
      </c>
      <c r="WWB62" s="463" t="s">
        <v>151</v>
      </c>
      <c r="WWC62" s="463" t="s">
        <v>151</v>
      </c>
      <c r="WWD62" s="463" t="s">
        <v>151</v>
      </c>
      <c r="WWE62" s="463" t="s">
        <v>151</v>
      </c>
      <c r="WWF62" s="463" t="s">
        <v>151</v>
      </c>
      <c r="WWG62" s="463" t="s">
        <v>151</v>
      </c>
      <c r="WWH62" s="463" t="s">
        <v>151</v>
      </c>
      <c r="WWI62" s="463" t="s">
        <v>151</v>
      </c>
      <c r="WWJ62" s="463" t="s">
        <v>151</v>
      </c>
      <c r="WWK62" s="463" t="s">
        <v>151</v>
      </c>
      <c r="WWL62" s="463" t="s">
        <v>151</v>
      </c>
      <c r="WWM62" s="463" t="s">
        <v>151</v>
      </c>
      <c r="WWN62" s="463" t="s">
        <v>151</v>
      </c>
      <c r="WWO62" s="463" t="s">
        <v>151</v>
      </c>
      <c r="WWP62" s="463" t="s">
        <v>151</v>
      </c>
      <c r="WWQ62" s="463" t="s">
        <v>151</v>
      </c>
      <c r="WWR62" s="463" t="s">
        <v>151</v>
      </c>
      <c r="WWS62" s="463" t="s">
        <v>151</v>
      </c>
      <c r="WWT62" s="463" t="s">
        <v>151</v>
      </c>
      <c r="WWU62" s="463" t="s">
        <v>151</v>
      </c>
      <c r="WWV62" s="463" t="s">
        <v>151</v>
      </c>
      <c r="WWW62" s="463" t="s">
        <v>151</v>
      </c>
      <c r="WWX62" s="463" t="s">
        <v>151</v>
      </c>
      <c r="WWY62" s="463" t="s">
        <v>151</v>
      </c>
      <c r="WWZ62" s="463" t="s">
        <v>151</v>
      </c>
      <c r="WXA62" s="463" t="s">
        <v>151</v>
      </c>
      <c r="WXB62" s="463" t="s">
        <v>151</v>
      </c>
      <c r="WXC62" s="463" t="s">
        <v>151</v>
      </c>
      <c r="WXD62" s="463" t="s">
        <v>151</v>
      </c>
      <c r="WXE62" s="463" t="s">
        <v>151</v>
      </c>
      <c r="WXF62" s="463" t="s">
        <v>151</v>
      </c>
      <c r="WXG62" s="463" t="s">
        <v>151</v>
      </c>
      <c r="WXH62" s="463" t="s">
        <v>151</v>
      </c>
      <c r="WXI62" s="463" t="s">
        <v>151</v>
      </c>
      <c r="WXJ62" s="463" t="s">
        <v>151</v>
      </c>
      <c r="WXK62" s="463" t="s">
        <v>151</v>
      </c>
      <c r="WXL62" s="463" t="s">
        <v>151</v>
      </c>
      <c r="WXM62" s="463" t="s">
        <v>151</v>
      </c>
      <c r="WXN62" s="463" t="s">
        <v>151</v>
      </c>
      <c r="WXO62" s="463" t="s">
        <v>151</v>
      </c>
      <c r="WXP62" s="463" t="s">
        <v>151</v>
      </c>
      <c r="WXQ62" s="463" t="s">
        <v>151</v>
      </c>
      <c r="WXR62" s="463" t="s">
        <v>151</v>
      </c>
      <c r="WXS62" s="463" t="s">
        <v>151</v>
      </c>
      <c r="WXT62" s="463" t="s">
        <v>151</v>
      </c>
      <c r="WXU62" s="463" t="s">
        <v>151</v>
      </c>
      <c r="WXV62" s="463" t="s">
        <v>151</v>
      </c>
      <c r="WXW62" s="463" t="s">
        <v>151</v>
      </c>
      <c r="WXX62" s="463" t="s">
        <v>151</v>
      </c>
      <c r="WXY62" s="463" t="s">
        <v>151</v>
      </c>
      <c r="WXZ62" s="463" t="s">
        <v>151</v>
      </c>
      <c r="WYA62" s="463" t="s">
        <v>151</v>
      </c>
      <c r="WYB62" s="463" t="s">
        <v>151</v>
      </c>
      <c r="WYC62" s="463" t="s">
        <v>151</v>
      </c>
      <c r="WYD62" s="463" t="s">
        <v>151</v>
      </c>
      <c r="WYE62" s="463" t="s">
        <v>151</v>
      </c>
      <c r="WYF62" s="463" t="s">
        <v>151</v>
      </c>
      <c r="WYG62" s="463" t="s">
        <v>151</v>
      </c>
      <c r="WYH62" s="463" t="s">
        <v>151</v>
      </c>
      <c r="WYI62" s="463" t="s">
        <v>151</v>
      </c>
      <c r="WYJ62" s="463" t="s">
        <v>151</v>
      </c>
      <c r="WYK62" s="463" t="s">
        <v>151</v>
      </c>
      <c r="WYL62" s="463" t="s">
        <v>151</v>
      </c>
      <c r="WYM62" s="463" t="s">
        <v>151</v>
      </c>
      <c r="WYN62" s="463" t="s">
        <v>151</v>
      </c>
      <c r="WYO62" s="463" t="s">
        <v>151</v>
      </c>
      <c r="WYP62" s="463" t="s">
        <v>151</v>
      </c>
      <c r="WYQ62" s="463" t="s">
        <v>151</v>
      </c>
      <c r="WYR62" s="463" t="s">
        <v>151</v>
      </c>
      <c r="WYS62" s="463" t="s">
        <v>151</v>
      </c>
      <c r="WYT62" s="463" t="s">
        <v>151</v>
      </c>
      <c r="WYU62" s="463" t="s">
        <v>151</v>
      </c>
      <c r="WYV62" s="463" t="s">
        <v>151</v>
      </c>
      <c r="WYW62" s="463" t="s">
        <v>151</v>
      </c>
      <c r="WYX62" s="463" t="s">
        <v>151</v>
      </c>
      <c r="WYY62" s="463" t="s">
        <v>151</v>
      </c>
      <c r="WYZ62" s="463" t="s">
        <v>151</v>
      </c>
      <c r="WZA62" s="463" t="s">
        <v>151</v>
      </c>
      <c r="WZB62" s="463" t="s">
        <v>151</v>
      </c>
      <c r="WZC62" s="463" t="s">
        <v>151</v>
      </c>
      <c r="WZD62" s="463" t="s">
        <v>151</v>
      </c>
      <c r="WZE62" s="463" t="s">
        <v>151</v>
      </c>
      <c r="WZF62" s="463" t="s">
        <v>151</v>
      </c>
      <c r="WZG62" s="463" t="s">
        <v>151</v>
      </c>
      <c r="WZH62" s="463" t="s">
        <v>151</v>
      </c>
      <c r="WZI62" s="463" t="s">
        <v>151</v>
      </c>
      <c r="WZJ62" s="463" t="s">
        <v>151</v>
      </c>
      <c r="WZK62" s="463" t="s">
        <v>151</v>
      </c>
      <c r="WZL62" s="463" t="s">
        <v>151</v>
      </c>
      <c r="WZM62" s="463" t="s">
        <v>151</v>
      </c>
      <c r="WZN62" s="463" t="s">
        <v>151</v>
      </c>
      <c r="WZO62" s="463" t="s">
        <v>151</v>
      </c>
      <c r="WZP62" s="463" t="s">
        <v>151</v>
      </c>
      <c r="WZQ62" s="463" t="s">
        <v>151</v>
      </c>
      <c r="WZR62" s="463" t="s">
        <v>151</v>
      </c>
      <c r="WZS62" s="463" t="s">
        <v>151</v>
      </c>
      <c r="WZT62" s="463" t="s">
        <v>151</v>
      </c>
      <c r="WZU62" s="463" t="s">
        <v>151</v>
      </c>
      <c r="WZV62" s="463" t="s">
        <v>151</v>
      </c>
      <c r="WZW62" s="463" t="s">
        <v>151</v>
      </c>
      <c r="WZX62" s="463" t="s">
        <v>151</v>
      </c>
      <c r="WZY62" s="463" t="s">
        <v>151</v>
      </c>
      <c r="WZZ62" s="463" t="s">
        <v>151</v>
      </c>
      <c r="XAA62" s="463" t="s">
        <v>151</v>
      </c>
      <c r="XAB62" s="463" t="s">
        <v>151</v>
      </c>
      <c r="XAC62" s="463" t="s">
        <v>151</v>
      </c>
      <c r="XAD62" s="463" t="s">
        <v>151</v>
      </c>
      <c r="XAE62" s="463" t="s">
        <v>151</v>
      </c>
      <c r="XAF62" s="463" t="s">
        <v>151</v>
      </c>
      <c r="XAG62" s="463" t="s">
        <v>151</v>
      </c>
      <c r="XAH62" s="463" t="s">
        <v>151</v>
      </c>
      <c r="XAI62" s="463" t="s">
        <v>151</v>
      </c>
      <c r="XAJ62" s="463" t="s">
        <v>151</v>
      </c>
      <c r="XAK62" s="463" t="s">
        <v>151</v>
      </c>
      <c r="XAL62" s="463" t="s">
        <v>151</v>
      </c>
      <c r="XAM62" s="463" t="s">
        <v>151</v>
      </c>
      <c r="XAN62" s="463" t="s">
        <v>151</v>
      </c>
      <c r="XAO62" s="463" t="s">
        <v>151</v>
      </c>
      <c r="XAP62" s="463" t="s">
        <v>151</v>
      </c>
      <c r="XAQ62" s="463" t="s">
        <v>151</v>
      </c>
      <c r="XAR62" s="463" t="s">
        <v>151</v>
      </c>
      <c r="XAS62" s="463" t="s">
        <v>151</v>
      </c>
      <c r="XAT62" s="463" t="s">
        <v>151</v>
      </c>
      <c r="XAU62" s="463" t="s">
        <v>151</v>
      </c>
      <c r="XAV62" s="463" t="s">
        <v>151</v>
      </c>
      <c r="XAW62" s="463" t="s">
        <v>151</v>
      </c>
      <c r="XAX62" s="463" t="s">
        <v>151</v>
      </c>
      <c r="XAY62" s="463" t="s">
        <v>151</v>
      </c>
      <c r="XAZ62" s="463" t="s">
        <v>151</v>
      </c>
      <c r="XBA62" s="463" t="s">
        <v>151</v>
      </c>
      <c r="XBB62" s="463" t="s">
        <v>151</v>
      </c>
      <c r="XBC62" s="463" t="s">
        <v>151</v>
      </c>
      <c r="XBD62" s="463" t="s">
        <v>151</v>
      </c>
      <c r="XBE62" s="463" t="s">
        <v>151</v>
      </c>
      <c r="XBF62" s="463" t="s">
        <v>151</v>
      </c>
      <c r="XBG62" s="463" t="s">
        <v>151</v>
      </c>
      <c r="XBH62" s="463" t="s">
        <v>151</v>
      </c>
      <c r="XBI62" s="463" t="s">
        <v>151</v>
      </c>
      <c r="XBJ62" s="463" t="s">
        <v>151</v>
      </c>
      <c r="XBK62" s="463" t="s">
        <v>151</v>
      </c>
      <c r="XBL62" s="463" t="s">
        <v>151</v>
      </c>
      <c r="XBM62" s="463" t="s">
        <v>151</v>
      </c>
      <c r="XBN62" s="463" t="s">
        <v>151</v>
      </c>
      <c r="XBO62" s="463" t="s">
        <v>151</v>
      </c>
      <c r="XBP62" s="463" t="s">
        <v>151</v>
      </c>
      <c r="XBQ62" s="463" t="s">
        <v>151</v>
      </c>
      <c r="XBR62" s="463" t="s">
        <v>151</v>
      </c>
      <c r="XBS62" s="463" t="s">
        <v>151</v>
      </c>
      <c r="XBT62" s="463" t="s">
        <v>151</v>
      </c>
      <c r="XBU62" s="463" t="s">
        <v>151</v>
      </c>
      <c r="XBV62" s="463" t="s">
        <v>151</v>
      </c>
      <c r="XBW62" s="463" t="s">
        <v>151</v>
      </c>
      <c r="XBX62" s="463" t="s">
        <v>151</v>
      </c>
      <c r="XBY62" s="463" t="s">
        <v>151</v>
      </c>
      <c r="XBZ62" s="463" t="s">
        <v>151</v>
      </c>
      <c r="XCA62" s="463" t="s">
        <v>151</v>
      </c>
      <c r="XCB62" s="463" t="s">
        <v>151</v>
      </c>
      <c r="XCC62" s="463" t="s">
        <v>151</v>
      </c>
      <c r="XCD62" s="463" t="s">
        <v>151</v>
      </c>
      <c r="XCE62" s="463" t="s">
        <v>151</v>
      </c>
      <c r="XCF62" s="463" t="s">
        <v>151</v>
      </c>
      <c r="XCG62" s="463" t="s">
        <v>151</v>
      </c>
      <c r="XCH62" s="463" t="s">
        <v>151</v>
      </c>
      <c r="XCI62" s="463" t="s">
        <v>151</v>
      </c>
      <c r="XCJ62" s="463" t="s">
        <v>151</v>
      </c>
      <c r="XCK62" s="463" t="s">
        <v>151</v>
      </c>
      <c r="XCL62" s="463" t="s">
        <v>151</v>
      </c>
      <c r="XCM62" s="463" t="s">
        <v>151</v>
      </c>
      <c r="XCN62" s="463" t="s">
        <v>151</v>
      </c>
      <c r="XCO62" s="463" t="s">
        <v>151</v>
      </c>
      <c r="XCP62" s="463" t="s">
        <v>151</v>
      </c>
      <c r="XCQ62" s="463" t="s">
        <v>151</v>
      </c>
      <c r="XCR62" s="463" t="s">
        <v>151</v>
      </c>
      <c r="XCS62" s="463" t="s">
        <v>151</v>
      </c>
      <c r="XCT62" s="463" t="s">
        <v>151</v>
      </c>
      <c r="XCU62" s="463" t="s">
        <v>151</v>
      </c>
      <c r="XCV62" s="463" t="s">
        <v>151</v>
      </c>
      <c r="XCW62" s="463" t="s">
        <v>151</v>
      </c>
      <c r="XCX62" s="463" t="s">
        <v>151</v>
      </c>
      <c r="XCY62" s="463" t="s">
        <v>151</v>
      </c>
      <c r="XCZ62" s="463" t="s">
        <v>151</v>
      </c>
      <c r="XDA62" s="463" t="s">
        <v>151</v>
      </c>
      <c r="XDB62" s="463" t="s">
        <v>151</v>
      </c>
      <c r="XDC62" s="463" t="s">
        <v>151</v>
      </c>
      <c r="XDD62" s="463" t="s">
        <v>151</v>
      </c>
      <c r="XDE62" s="463" t="s">
        <v>151</v>
      </c>
      <c r="XDF62" s="463" t="s">
        <v>151</v>
      </c>
      <c r="XDG62" s="463" t="s">
        <v>151</v>
      </c>
      <c r="XDH62" s="463" t="s">
        <v>151</v>
      </c>
      <c r="XDI62" s="463" t="s">
        <v>151</v>
      </c>
      <c r="XDJ62" s="463" t="s">
        <v>151</v>
      </c>
      <c r="XDK62" s="463" t="s">
        <v>151</v>
      </c>
      <c r="XDL62" s="463" t="s">
        <v>151</v>
      </c>
      <c r="XDM62" s="463" t="s">
        <v>151</v>
      </c>
      <c r="XDN62" s="463" t="s">
        <v>151</v>
      </c>
      <c r="XDO62" s="463" t="s">
        <v>151</v>
      </c>
      <c r="XDP62" s="463" t="s">
        <v>151</v>
      </c>
      <c r="XDQ62" s="463" t="s">
        <v>151</v>
      </c>
      <c r="XDR62" s="463" t="s">
        <v>151</v>
      </c>
      <c r="XDS62" s="463" t="s">
        <v>151</v>
      </c>
      <c r="XDT62" s="463" t="s">
        <v>151</v>
      </c>
      <c r="XDU62" s="463" t="s">
        <v>151</v>
      </c>
      <c r="XDV62" s="463" t="s">
        <v>151</v>
      </c>
      <c r="XDW62" s="463" t="s">
        <v>151</v>
      </c>
      <c r="XDX62" s="463" t="s">
        <v>151</v>
      </c>
      <c r="XDY62" s="463" t="s">
        <v>151</v>
      </c>
      <c r="XDZ62" s="463" t="s">
        <v>151</v>
      </c>
      <c r="XEA62" s="463" t="s">
        <v>151</v>
      </c>
      <c r="XEB62" s="463" t="s">
        <v>151</v>
      </c>
      <c r="XEC62" s="463" t="s">
        <v>151</v>
      </c>
      <c r="XED62" s="463" t="s">
        <v>151</v>
      </c>
      <c r="XEE62" s="463" t="s">
        <v>151</v>
      </c>
      <c r="XEF62" s="463" t="s">
        <v>151</v>
      </c>
      <c r="XEG62" s="463" t="s">
        <v>151</v>
      </c>
      <c r="XEH62" s="463" t="s">
        <v>151</v>
      </c>
      <c r="XEI62" s="463" t="s">
        <v>151</v>
      </c>
      <c r="XEJ62" s="463" t="s">
        <v>151</v>
      </c>
      <c r="XEK62" s="463" t="s">
        <v>151</v>
      </c>
      <c r="XEL62" s="463" t="s">
        <v>151</v>
      </c>
      <c r="XEM62" s="463" t="s">
        <v>151</v>
      </c>
      <c r="XEN62" s="463" t="s">
        <v>151</v>
      </c>
      <c r="XEO62" s="463" t="s">
        <v>151</v>
      </c>
      <c r="XEP62" s="463" t="s">
        <v>151</v>
      </c>
      <c r="XEQ62" s="463" t="s">
        <v>151</v>
      </c>
      <c r="XER62" s="463" t="s">
        <v>151</v>
      </c>
      <c r="XES62" s="463" t="s">
        <v>151</v>
      </c>
      <c r="XET62" s="463" t="s">
        <v>151</v>
      </c>
      <c r="XEU62" s="463" t="s">
        <v>151</v>
      </c>
      <c r="XEV62" s="463" t="s">
        <v>151</v>
      </c>
      <c r="XEW62" s="463" t="s">
        <v>151</v>
      </c>
      <c r="XEX62" s="463" t="s">
        <v>151</v>
      </c>
      <c r="XEY62" s="463" t="s">
        <v>151</v>
      </c>
      <c r="XEZ62" s="463" t="s">
        <v>151</v>
      </c>
      <c r="XFA62" s="463" t="s">
        <v>151</v>
      </c>
      <c r="XFB62" s="463" t="s">
        <v>151</v>
      </c>
      <c r="XFC62" s="463" t="s">
        <v>151</v>
      </c>
      <c r="XFD62" s="463" t="s">
        <v>151</v>
      </c>
    </row>
    <row r="63" spans="1:16384" customFormat="1" ht="28.5" x14ac:dyDescent="0.35">
      <c r="A63" s="456" t="s">
        <v>556</v>
      </c>
      <c r="B63" s="461" t="s">
        <v>834</v>
      </c>
    </row>
    <row r="64" spans="1:16384" customFormat="1" x14ac:dyDescent="0.35">
      <c r="A64" s="456" t="s">
        <v>593</v>
      </c>
      <c r="B64" s="461" t="s">
        <v>835</v>
      </c>
    </row>
    <row r="65" spans="1:2" x14ac:dyDescent="0.35">
      <c r="A65" s="456" t="s">
        <v>603</v>
      </c>
      <c r="B65" s="461" t="s">
        <v>836</v>
      </c>
    </row>
    <row r="66" spans="1:2" x14ac:dyDescent="0.35">
      <c r="A66" s="456" t="s">
        <v>604</v>
      </c>
      <c r="B66" s="461" t="s">
        <v>837</v>
      </c>
    </row>
    <row r="67" spans="1:2" x14ac:dyDescent="0.35">
      <c r="A67" s="456" t="s">
        <v>605</v>
      </c>
      <c r="B67" s="461" t="s">
        <v>838</v>
      </c>
    </row>
    <row r="68" spans="1:2" x14ac:dyDescent="0.35">
      <c r="A68" s="456" t="s">
        <v>691</v>
      </c>
      <c r="B68" s="461" t="s">
        <v>839</v>
      </c>
    </row>
    <row r="69" spans="1:2" x14ac:dyDescent="0.35">
      <c r="A69" s="456" t="s">
        <v>698</v>
      </c>
      <c r="B69" s="461" t="s">
        <v>840</v>
      </c>
    </row>
    <row r="70" spans="1:2" x14ac:dyDescent="0.35">
      <c r="A70" s="456" t="s">
        <v>699</v>
      </c>
      <c r="B70" s="461" t="s">
        <v>841</v>
      </c>
    </row>
    <row r="71" spans="1:2" x14ac:dyDescent="0.35">
      <c r="A71" s="456" t="s">
        <v>705</v>
      </c>
      <c r="B71" s="461" t="s">
        <v>842</v>
      </c>
    </row>
    <row r="72" spans="1:2" x14ac:dyDescent="0.35">
      <c r="A72" s="456" t="s">
        <v>708</v>
      </c>
      <c r="B72" s="461" t="s">
        <v>843</v>
      </c>
    </row>
    <row r="73" spans="1:2" ht="15.5" x14ac:dyDescent="0.35">
      <c r="A73" s="463" t="s">
        <v>203</v>
      </c>
      <c r="B73" s="461"/>
    </row>
    <row r="74" spans="1:2" x14ac:dyDescent="0.35">
      <c r="A74" s="456" t="s">
        <v>711</v>
      </c>
      <c r="B74" s="461" t="s">
        <v>844</v>
      </c>
    </row>
    <row r="75" spans="1:2" x14ac:dyDescent="0.35">
      <c r="A75" s="456" t="s">
        <v>712</v>
      </c>
      <c r="B75" s="461" t="s">
        <v>845</v>
      </c>
    </row>
    <row r="76" spans="1:2" x14ac:dyDescent="0.35">
      <c r="A76" s="456" t="s">
        <v>714</v>
      </c>
      <c r="B76" s="461" t="s">
        <v>846</v>
      </c>
    </row>
    <row r="77" spans="1:2" x14ac:dyDescent="0.35">
      <c r="A77" s="456" t="s">
        <v>715</v>
      </c>
      <c r="B77" s="461" t="s">
        <v>847</v>
      </c>
    </row>
    <row r="78" spans="1:2" x14ac:dyDescent="0.35">
      <c r="A78" s="456" t="s">
        <v>716</v>
      </c>
      <c r="B78" s="461" t="s">
        <v>848</v>
      </c>
    </row>
    <row r="79" spans="1:2" x14ac:dyDescent="0.35">
      <c r="A79" s="456" t="s">
        <v>717</v>
      </c>
      <c r="B79" s="461" t="s">
        <v>849</v>
      </c>
    </row>
    <row r="80" spans="1:2" x14ac:dyDescent="0.35">
      <c r="A80" s="456" t="s">
        <v>718</v>
      </c>
      <c r="B80" s="461" t="s">
        <v>850</v>
      </c>
    </row>
    <row r="81" spans="1:2" ht="15.5" x14ac:dyDescent="0.35">
      <c r="A81" s="463" t="s">
        <v>268</v>
      </c>
      <c r="B81" s="461"/>
    </row>
    <row r="82" spans="1:2" x14ac:dyDescent="0.35">
      <c r="A82" s="456" t="s">
        <v>719</v>
      </c>
      <c r="B82" s="461" t="s">
        <v>851</v>
      </c>
    </row>
    <row r="83" spans="1:2" x14ac:dyDescent="0.35">
      <c r="A83" s="456" t="s">
        <v>720</v>
      </c>
      <c r="B83" s="461" t="s">
        <v>852</v>
      </c>
    </row>
    <row r="84" spans="1:2" x14ac:dyDescent="0.35">
      <c r="A84" s="456" t="s">
        <v>721</v>
      </c>
      <c r="B84" s="461" t="s">
        <v>853</v>
      </c>
    </row>
    <row r="85" spans="1:2" x14ac:dyDescent="0.35">
      <c r="A85" s="456" t="s">
        <v>722</v>
      </c>
      <c r="B85" s="461" t="s">
        <v>854</v>
      </c>
    </row>
    <row r="86" spans="1:2" x14ac:dyDescent="0.35">
      <c r="A86" s="456" t="s">
        <v>723</v>
      </c>
      <c r="B86" s="461" t="s">
        <v>855</v>
      </c>
    </row>
    <row r="87" spans="1:2" x14ac:dyDescent="0.35">
      <c r="A87" s="456" t="s">
        <v>724</v>
      </c>
      <c r="B87" s="461" t="s">
        <v>856</v>
      </c>
    </row>
    <row r="88" spans="1:2" x14ac:dyDescent="0.35">
      <c r="A88" s="456" t="s">
        <v>725</v>
      </c>
      <c r="B88" s="461" t="s">
        <v>857</v>
      </c>
    </row>
    <row r="89" spans="1:2" x14ac:dyDescent="0.35">
      <c r="A89" s="456" t="s">
        <v>726</v>
      </c>
      <c r="B89" s="461" t="s">
        <v>858</v>
      </c>
    </row>
    <row r="90" spans="1:2" x14ac:dyDescent="0.35">
      <c r="A90" s="456" t="s">
        <v>727</v>
      </c>
      <c r="B90" s="461" t="s">
        <v>859</v>
      </c>
    </row>
    <row r="91" spans="1:2" x14ac:dyDescent="0.35">
      <c r="A91" s="456" t="s">
        <v>728</v>
      </c>
      <c r="B91" s="461" t="s">
        <v>860</v>
      </c>
    </row>
    <row r="92" spans="1:2" x14ac:dyDescent="0.35">
      <c r="A92" s="456" t="s">
        <v>729</v>
      </c>
      <c r="B92" s="461" t="s">
        <v>861</v>
      </c>
    </row>
    <row r="93" spans="1:2" x14ac:dyDescent="0.35">
      <c r="A93" s="456" t="s">
        <v>730</v>
      </c>
      <c r="B93" s="461" t="s">
        <v>862</v>
      </c>
    </row>
    <row r="94" spans="1:2" x14ac:dyDescent="0.35">
      <c r="A94" s="456" t="s">
        <v>732</v>
      </c>
      <c r="B94" s="461" t="s">
        <v>863</v>
      </c>
    </row>
    <row r="95" spans="1:2" x14ac:dyDescent="0.35">
      <c r="A95" s="456" t="s">
        <v>734</v>
      </c>
      <c r="B95" s="461" t="s">
        <v>864</v>
      </c>
    </row>
    <row r="96" spans="1:2" x14ac:dyDescent="0.35">
      <c r="A96" s="456" t="s">
        <v>736</v>
      </c>
      <c r="B96" s="461" t="s">
        <v>865</v>
      </c>
    </row>
    <row r="97" spans="1:2" x14ac:dyDescent="0.35">
      <c r="A97" s="456" t="s">
        <v>737</v>
      </c>
      <c r="B97" s="461" t="s">
        <v>866</v>
      </c>
    </row>
    <row r="98" spans="1:2" x14ac:dyDescent="0.35">
      <c r="A98" s="456" t="s">
        <v>740</v>
      </c>
      <c r="B98" s="461" t="s">
        <v>867</v>
      </c>
    </row>
    <row r="99" spans="1:2" x14ac:dyDescent="0.35">
      <c r="A99" s="456" t="s">
        <v>742</v>
      </c>
      <c r="B99" s="461" t="s">
        <v>868</v>
      </c>
    </row>
    <row r="100" spans="1:2" x14ac:dyDescent="0.35">
      <c r="A100" s="456" t="s">
        <v>743</v>
      </c>
      <c r="B100" s="461" t="s">
        <v>869</v>
      </c>
    </row>
  </sheetData>
  <hyperlinks>
    <hyperlink ref="B3" location="'Intro'!A1" display="Go to: Intro" xr:uid="{6BB61198-944C-43E6-8142-5A2160ABEEF9}"/>
    <hyperlink ref="B5" location="'Table F.1'!A1" display="Go to: Table F.1" xr:uid="{ADF7A247-216A-4BC8-A8F4-C3A32E4362FB}"/>
    <hyperlink ref="B6" location="'Table F.2'!A1" display="Go to: Table F.2" xr:uid="{73799577-F970-4BA9-91A2-5C990A66DF84}"/>
    <hyperlink ref="B7" location="'Table F.3'!A1" display="Go to: Table F.3" xr:uid="{A72FE16C-0069-4FE4-903C-D682D35DBD2C}"/>
    <hyperlink ref="B8" location="'Table F.4'!A1" display="Go to: Table F.4" xr:uid="{EC585D2D-C276-4633-85BA-7AFB52B6EE34}"/>
    <hyperlink ref="B9" location="'Table F.5'!A1" display="Go to: Table F.5" xr:uid="{B78D5EE5-FC92-43F4-901E-8066F20DFCC9}"/>
    <hyperlink ref="B10" location="'Table F.6'!A1" display="Go to: Table F.6" xr:uid="{0C6CBBAA-2697-4E25-88A4-24909C633BC6}"/>
    <hyperlink ref="B11" location="'Table F.7'!A1" display="Go to: Table F.7" xr:uid="{B7CD5D42-6741-4EBE-AA33-3911A19679A4}"/>
    <hyperlink ref="B12" location="'Table F.8'!A1" display="Go to: Table F.8" xr:uid="{A2E5C126-65F0-465C-9D1E-F0C2D1854FC0}"/>
    <hyperlink ref="B13" location="'Table F.9'!A1" display="Go to: Table F.9" xr:uid="{74BB1BF4-8382-4A15-90D6-D43E9925C373}"/>
    <hyperlink ref="B14" location="'Table F.10'!A1" display="Go to: Table F.10" xr:uid="{771E30DF-2308-4C1C-9140-3B88ABFBFE02}"/>
    <hyperlink ref="B15" location="'Table F.11'!A1" display="Go to: Table F.11" xr:uid="{B105ADA8-16DD-4046-9173-112E319C0862}"/>
    <hyperlink ref="B16" location="'Table F.12'!A1" display="Go to: Table F.12" xr:uid="{910BE9AF-C304-457A-A0B1-A0015A88C150}"/>
    <hyperlink ref="B17" location="'Table F.13'!A1" display="Go to: Table F.13" xr:uid="{F4369FCE-4B3E-48C0-BE20-E84971CDB2B5}"/>
    <hyperlink ref="B18" location="'Table F.14'!A1" display="Go to: Table F.14" xr:uid="{5E5CE14B-FBD4-4C47-965A-8481E0D760C0}"/>
    <hyperlink ref="B19" location="'Table F.15'!A1" display="Go to: Table F.15" xr:uid="{515C4DF9-A701-40D8-98D9-ABC159A39E29}"/>
    <hyperlink ref="B20" location="'Table F.16'!A1" display="Go to: Table F.16" xr:uid="{67D3C9D8-0CCF-4B50-AC7F-37B6F269EBC6}"/>
    <hyperlink ref="B21" location="'Table F.17'!A1" display="Go to: Table F.17" xr:uid="{DF2993C9-DF12-4153-90C2-D405C0ECE268}"/>
    <hyperlink ref="B22" location="'Table F.18'!A1" display="Go to: Table F.18" xr:uid="{97AE7F14-58E4-494B-AC4D-EDD615385770}"/>
    <hyperlink ref="B23" location="'Table F.19'!A1" display="Go to: Table F.19" xr:uid="{7ED1ABE7-7F4C-4994-849A-654DABA7979F}"/>
    <hyperlink ref="B24" location="'Table F.20'!A1" display="Go to: Table F.20" xr:uid="{8F6D66DA-4B04-46E6-AC76-4D2001EC3819}"/>
    <hyperlink ref="B25" location="'Table F.21'!A1" display="Go to: Table F.21" xr:uid="{18393FD4-6FE3-4CF5-8AD5-E8C7FADECE9C}"/>
    <hyperlink ref="B26" location="'Table F.22'!A1" display="Go to: Table F.22" xr:uid="{B42BDD3D-3DF6-4E51-9282-ED31F5A8CEAE}"/>
    <hyperlink ref="B27" location="'Table F.23'!A1" display="Go to: Table F.23" xr:uid="{E7A80392-9C04-428B-BE24-6B6BD3BC0DE3}"/>
    <hyperlink ref="B28" location="'Table F.24'!A1" display="Go to: Table F.24" xr:uid="{3EEC993A-2D3F-4C1D-A7B4-E872BC482C00}"/>
    <hyperlink ref="B29" location="'Table F.25'!A1" display="Go to: Table F.25" xr:uid="{4F8EF1BD-0FAC-414C-B474-E5BF2BA543EB}"/>
    <hyperlink ref="B30" location="'Table F.26'!A1" display="Go to: Table F.26" xr:uid="{D07602C6-7B44-476C-A8E4-A3C6D3CDBA45}"/>
    <hyperlink ref="B31" location="'Table F.27'!A1" display="Go to: Table F.27" xr:uid="{E14435FF-1112-4622-BC89-C741DD21FAA6}"/>
    <hyperlink ref="B32" location="'Table F.28'!A1" display="Go to: Table F.28" xr:uid="{4908D243-8FCE-4C13-B754-4AD671EDC043}"/>
    <hyperlink ref="B33" location="'Table F.29'!A1" display="Go to: Table F.29" xr:uid="{41B735A8-0F5B-4D9A-8FDF-78D5EFCB081A}"/>
    <hyperlink ref="B34" location="'Table F.30'!A1" display="Go to: Table F.30" xr:uid="{19EC554B-7609-4B75-87EF-95EA1E1D2DB3}"/>
    <hyperlink ref="B35" location="'Table F.31'!A1" display="Go to: Table F.31" xr:uid="{23C287A1-5333-47FA-A858-4B79308DD75C}"/>
    <hyperlink ref="B36" location="'Table F.32'!A1" display="Go to: Table F.32" xr:uid="{4D62E007-2F78-49AF-A62E-3C618878646D}"/>
    <hyperlink ref="B37" location="'Table F.33'!A1" display="Go to: Table F.33" xr:uid="{08D5F568-59B4-47BD-A6F0-B018AE6F7824}"/>
    <hyperlink ref="B38" location="'Table F.34'!A1" display="Go to: Table F.34" xr:uid="{4F51727E-CA12-4808-AB3C-91C656637DE5}"/>
    <hyperlink ref="B39" location="'Table F.35'!A1" display="Go to: Table F.35" xr:uid="{854FA7BB-E5EC-45A3-B678-5134BE8924A6}"/>
    <hyperlink ref="B40" location="'Table F.36'!A1" display="Go to: Table F.36" xr:uid="{E19AFDB2-45B1-4558-9CCD-520EA2B2BBC8}"/>
    <hyperlink ref="B41" location="'Table F.37'!A1" display="Go to: Table F.37" xr:uid="{2A60B211-A4B0-455F-8D61-F333D4698757}"/>
    <hyperlink ref="B42" location="'Table F.38'!A1" display="Go to: Table F.38" xr:uid="{881C5FFC-6A3C-485E-A073-C76426F5B88C}"/>
    <hyperlink ref="B43" location="'Table F.39'!A1" display="Go to: Table F.39" xr:uid="{226D750E-E9B4-4924-B005-2E2C98723981}"/>
    <hyperlink ref="B44" location="'Table F.40'!A1" display="Go to: Table F.40" xr:uid="{D6625EAF-E339-40F4-9330-B157CA9FA9F5}"/>
    <hyperlink ref="B45" location="'Table F.41'!A1" display="Go to: Table F.41" xr:uid="{FD9F0B6D-AB06-4BDB-8F63-7633226FB256}"/>
    <hyperlink ref="B46" location="'Table F.42'!A1" display="Go to: Table F.42" xr:uid="{41AAFCFF-8B5F-451A-AB9D-29D09DEFC55D}"/>
    <hyperlink ref="B47" location="'Table F.43'!A1" display="Go to: Table F.43" xr:uid="{54C32271-2A32-43D9-BCE9-670D46A6A79B}"/>
    <hyperlink ref="B48" location="'Table F.44'!A1" display="Go to: Table F.44" xr:uid="{A978B34E-558D-4225-AD28-F7F15666DABA}"/>
    <hyperlink ref="B50" location="'Table F.45'!A1" display="Go to: Table F.45" xr:uid="{2F403FF7-76AE-49BA-8D14-A3339E436C1E}"/>
    <hyperlink ref="B51" location="'Table F.46'!A1" display="Go to: Table F.46" xr:uid="{EA08A916-472C-4808-AD07-C0AE3872D6BE}"/>
    <hyperlink ref="B52" location="'Table F.47'!A1" display="Go to: Table F.47" xr:uid="{D1923770-7986-417B-99C4-5473992449AA}"/>
    <hyperlink ref="B53" location="'Table F.48'!A1" display="Go to: Table F.48" xr:uid="{8688F06B-B603-4527-9ED8-89020B5531EB}"/>
    <hyperlink ref="B54" location="'Table F.49'!A1" display="Go to: Table F.49" xr:uid="{BBE9005F-3E47-4497-BB29-C928ED87E266}"/>
    <hyperlink ref="B55" location="'Table F.50'!A1" display="Go to: Table F.50" xr:uid="{7C69BA53-45E4-4515-B54B-0BF5A6249209}"/>
    <hyperlink ref="B56" location="'Table F.51'!A1" display="Go to: Table F.51" xr:uid="{463E297D-66EA-41CA-8299-B4CBC6843E30}"/>
    <hyperlink ref="B57" location="'Table F.52'!A1" display="Go to: Table F.52" xr:uid="{7537AB13-8E1A-4688-9397-698D69C5E412}"/>
    <hyperlink ref="B58" location="'Table F.53'!A1" display="Go to: Table F.53" xr:uid="{595A3606-E24A-4F2A-9C0D-70EF96B19F69}"/>
    <hyperlink ref="B59" location="'Table F.54'!A1" display="Go to: Table F.54" xr:uid="{D149FE18-7284-4E2C-AE5B-62B5EED878A4}"/>
    <hyperlink ref="B60" location="'Table F.55'!A1" display="Go to: Table F.55" xr:uid="{7FB5123B-39DE-4545-9774-AFFBCE5E5D73}"/>
    <hyperlink ref="B61" location="'Table F.56'!A1" display="Go to: Table F.56" xr:uid="{99644E57-1575-4854-8192-19F51DE7DBEA}"/>
    <hyperlink ref="B63" location="'Table F.57'!A1" display="Go to: Table F.57" xr:uid="{3DC7BBB6-7440-423C-ABAA-239F72E01927}"/>
    <hyperlink ref="B64" location="'Table F.58'!A1" display="Go to: Table F.58" xr:uid="{A365B087-CF65-4FF8-938D-7AF4D7D586D2}"/>
    <hyperlink ref="B65" location="'Table F.59'!A1" display="Go to: Table F.59" xr:uid="{A218BDC9-143B-4547-80CC-4F71B9BB7CA5}"/>
    <hyperlink ref="B66" location="'Table F.60'!A1" display="Go to: Table F.60" xr:uid="{208853EE-BA4B-4E38-A37E-E973E6CF43EF}"/>
    <hyperlink ref="B67" location="'Table F.61'!A1" display="Go to: Table F.61" xr:uid="{38225285-C8AF-4037-BDB3-31F0F1CEADEF}"/>
    <hyperlink ref="B68" location="'Table F.62'!A1" display="Go to: Table F.62" xr:uid="{54893D8B-507D-41CC-8A80-2689B3F0594B}"/>
    <hyperlink ref="B69" location="'Table F.63'!A1" display="Go to: Table F.63" xr:uid="{06E44BFA-9945-4CB5-94FF-BA7D1CB3193B}"/>
    <hyperlink ref="B70" location="'Table F.64'!A1" display="Go to: Table F.64" xr:uid="{1CE6CDD4-EE8A-4191-82AE-159013E407B7}"/>
    <hyperlink ref="B71" location="'Table F.65'!A1" display="Go to: Table F.65" xr:uid="{644C6906-8B24-43AC-B8DE-850B1E053696}"/>
    <hyperlink ref="B72" location="'Table F.66'!A1" display="Go to: Table F.66" xr:uid="{F45EB6F6-68E9-4C35-BF19-038805F575FB}"/>
    <hyperlink ref="B74" location="'Table F.67'!A1" display="Go to: Table F.67" xr:uid="{699B4E88-2A0C-40B5-8407-CC25481B1D40}"/>
    <hyperlink ref="B75" location="'Table F.68'!A1" display="Go to: Table F.68" xr:uid="{102AE2E6-6C55-4EC6-98FF-7FEC145BF7F8}"/>
    <hyperlink ref="B76" location="'Table F.69'!A1" display="Go to: Table F.69" xr:uid="{FBE1FD1F-D4C4-47A5-AF92-E53DB308D02D}"/>
    <hyperlink ref="B77" location="'Table F.70'!A1" display="Go to: Table F.70" xr:uid="{BF92B989-04AE-4660-B0E1-F1FD0EDF7A0A}"/>
    <hyperlink ref="B78" location="'Table F.71'!A1" display="Go to: Table F.71" xr:uid="{62C9A369-C46A-4171-9F28-F2136A398E1B}"/>
    <hyperlink ref="B79" location="'Table F.72'!A1" display="Go to: Table F.72" xr:uid="{665CF1CD-A833-414E-B1B6-63842A05A758}"/>
    <hyperlink ref="B80" location="'Table F.73'!A1" display="Go to: Table F.73" xr:uid="{C2071FDB-51C7-4D18-B0B1-BC27C09D4AF8}"/>
    <hyperlink ref="B82" location="'Table F.74'!A1" display="Go to: Table F.74" xr:uid="{298276F6-5722-4A1F-84B7-AC2DB89283D1}"/>
    <hyperlink ref="B83" location="'Table F.75'!A1" display="Go to: Table F.75" xr:uid="{4C6278D0-7B22-4F58-813F-04819F45F11F}"/>
    <hyperlink ref="B84" location="'Table F.76'!A1" display="Go to: Table F.76" xr:uid="{91BB2DC0-B612-4528-8BC2-19C9B06921DE}"/>
    <hyperlink ref="B85" location="'Table F.77'!A1" display="Go to: Table F.77" xr:uid="{F57D89B5-2B47-45DF-80F3-21928A9EFD0D}"/>
    <hyperlink ref="B86" location="'Table F.78'!A1" display="Go to: Table F.78" xr:uid="{D3F8F277-B8B4-43E6-9C73-C171E9FDAA15}"/>
    <hyperlink ref="B87" location="'Table F.79'!A1" display="Go to: Table F.79" xr:uid="{3D5CBB1A-055D-4BDB-91B4-85E7FE771CD4}"/>
    <hyperlink ref="B88" location="'Table F.80'!A1" display="Go to: Table F.80" xr:uid="{33766B2B-6187-4DFE-B636-D222277D5FD8}"/>
    <hyperlink ref="B89" location="'Table F.81'!A1" display="Go to: Table F.81" xr:uid="{95A11CBE-E2F5-4C8B-9ADC-078B21D159F7}"/>
    <hyperlink ref="B90" location="'Table F.82'!A1" display="Go to: Table F.82" xr:uid="{0EA6BF3B-94BF-47F6-9552-B9207F1E348A}"/>
    <hyperlink ref="B91" location="'Table F.83'!A1" display="Go to: Table F.83" xr:uid="{D6D10440-B375-4284-B316-C8962803104F}"/>
    <hyperlink ref="B92" location="'Table F.84'!A1" display="Go to: Table F.84" xr:uid="{17DD9128-6E90-4D56-AFB2-664D78FE8933}"/>
    <hyperlink ref="B93" location="'Table F.85'!A1" display="Go to: Table F.85" xr:uid="{EBD4BD53-1E0D-4047-97EA-F22C82EEB416}"/>
    <hyperlink ref="B94" location="'Table F.86'!A1" display="Go to: Table F.86" xr:uid="{84A56769-4D1B-4B8E-B08C-6678D5C8F888}"/>
    <hyperlink ref="B95" location="'Table F.87'!A1" display="Go to: Table F.87" xr:uid="{8D731AF7-F536-4A7F-8A74-3DF9E0BE4F9C}"/>
    <hyperlink ref="B96" location="'Table F.88'!A1" display="Go to: Table F.88" xr:uid="{A21CF186-CA47-408E-B3DF-CEDA1C5410DE}"/>
    <hyperlink ref="B97" location="'Table F.89'!A1" display="Go to: Table F.89" xr:uid="{4512FF71-FE15-4B84-8891-05F6F964435E}"/>
    <hyperlink ref="B98" location="'Table F.90'!A1" display="Go to: Table F.90" xr:uid="{24CFB113-FED9-4269-83C2-BE92BA1990A3}"/>
    <hyperlink ref="B99" location="'Table F.91'!A1" display="Go to: Table F.91" xr:uid="{68707EA5-47BB-4C2F-9B68-586E31606EC6}"/>
    <hyperlink ref="B100" location="'Table F.92'!A1" display="Go to: Table F.92" xr:uid="{2A8A2574-026B-418B-BDDF-3DA0C48E788F}"/>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E7B6A-91D5-49C8-AC96-47913F2F5510}">
  <sheetPr codeName="Sheet21"/>
  <dimension ref="A1:P16"/>
  <sheetViews>
    <sheetView showGridLines="0" zoomScaleNormal="100" workbookViewId="0">
      <selection sqref="A1:G1"/>
    </sheetView>
  </sheetViews>
  <sheetFormatPr defaultColWidth="0" defaultRowHeight="14.5" zeroHeight="1" x14ac:dyDescent="0.35"/>
  <cols>
    <col min="1" max="1" width="25.81640625" bestFit="1" customWidth="1"/>
    <col min="2" max="7" width="20.54296875" customWidth="1"/>
    <col min="8" max="16" width="20.54296875" hidden="1" customWidth="1"/>
    <col min="17" max="16384" width="8.7265625" hidden="1"/>
  </cols>
  <sheetData>
    <row r="1" spans="1:7" ht="32.15" customHeight="1" thickBot="1" x14ac:dyDescent="0.4">
      <c r="A1" s="465" t="s">
        <v>404</v>
      </c>
      <c r="B1" s="465"/>
      <c r="C1" s="465"/>
      <c r="D1" s="465"/>
      <c r="E1" s="465"/>
      <c r="F1" s="465"/>
      <c r="G1" s="465"/>
    </row>
    <row r="2" spans="1:7" ht="31.5" thickBot="1" x14ac:dyDescent="0.4">
      <c r="A2" s="87" t="s">
        <v>27</v>
      </c>
      <c r="B2" s="88" t="s">
        <v>53</v>
      </c>
      <c r="C2" s="88" t="s">
        <v>54</v>
      </c>
      <c r="D2" s="88" t="s">
        <v>55</v>
      </c>
      <c r="E2" s="88" t="s">
        <v>56</v>
      </c>
      <c r="F2" s="88" t="s">
        <v>57</v>
      </c>
      <c r="G2" s="89" t="s">
        <v>38</v>
      </c>
    </row>
    <row r="3" spans="1:7" ht="15.5" x14ac:dyDescent="0.35">
      <c r="A3" s="90">
        <v>44561</v>
      </c>
      <c r="B3" s="79">
        <v>0.32703063450206726</v>
      </c>
      <c r="C3" s="79">
        <v>0.17170947683693069</v>
      </c>
      <c r="D3" s="79">
        <v>7.6491844906729167E-2</v>
      </c>
      <c r="E3" s="79">
        <v>0.10183286128202625</v>
      </c>
      <c r="F3" s="79">
        <v>4.8963114887521565E-2</v>
      </c>
      <c r="G3" s="91">
        <v>0.27397206758472509</v>
      </c>
    </row>
    <row r="4" spans="1:7" ht="15.5" x14ac:dyDescent="0.35">
      <c r="A4" s="92">
        <v>44651</v>
      </c>
      <c r="B4" s="81">
        <v>0.33207424582144313</v>
      </c>
      <c r="C4" s="81">
        <v>0.16937805748063595</v>
      </c>
      <c r="D4" s="81">
        <v>7.5360527924989804E-2</v>
      </c>
      <c r="E4" s="81">
        <v>0.1027568283734203</v>
      </c>
      <c r="F4" s="81">
        <v>4.8620311863024866E-2</v>
      </c>
      <c r="G4" s="93">
        <v>0.27181002853648595</v>
      </c>
    </row>
    <row r="5" spans="1:7" ht="15.5" x14ac:dyDescent="0.35">
      <c r="A5" s="94">
        <v>44742</v>
      </c>
      <c r="B5" s="83">
        <v>0.33632609977957839</v>
      </c>
      <c r="C5" s="83">
        <v>0.16647108130762783</v>
      </c>
      <c r="D5" s="83">
        <v>7.6545279562882249E-2</v>
      </c>
      <c r="E5" s="83">
        <v>0.10310142497904443</v>
      </c>
      <c r="F5" s="83">
        <v>4.8082953028468538E-2</v>
      </c>
      <c r="G5" s="95">
        <v>0.26947316134239857</v>
      </c>
    </row>
    <row r="6" spans="1:7" ht="15.5" x14ac:dyDescent="0.35">
      <c r="A6" s="92">
        <v>44834</v>
      </c>
      <c r="B6" s="81">
        <v>0.33815241802665069</v>
      </c>
      <c r="C6" s="81">
        <v>0.16239556819883216</v>
      </c>
      <c r="D6" s="81">
        <v>8.373708639017817E-2</v>
      </c>
      <c r="E6" s="81">
        <v>0.10251834106902231</v>
      </c>
      <c r="F6" s="81">
        <v>4.7036981584069472E-2</v>
      </c>
      <c r="G6" s="93">
        <v>0.26615960473124717</v>
      </c>
    </row>
    <row r="7" spans="1:7" ht="15.5" x14ac:dyDescent="0.35">
      <c r="A7" s="94">
        <v>44926</v>
      </c>
      <c r="B7" s="83">
        <v>0.34041465822637784</v>
      </c>
      <c r="C7" s="83">
        <v>0.15896974272605843</v>
      </c>
      <c r="D7" s="83">
        <v>8.8710145769208437E-2</v>
      </c>
      <c r="E7" s="83">
        <v>0.10204425344096638</v>
      </c>
      <c r="F7" s="83">
        <v>4.6332539636448108E-2</v>
      </c>
      <c r="G7" s="95">
        <v>0.26352866020094085</v>
      </c>
    </row>
    <row r="8" spans="1:7" ht="15.5" x14ac:dyDescent="0.35">
      <c r="A8" s="92">
        <v>45016</v>
      </c>
      <c r="B8" s="81">
        <v>0.34221021339485663</v>
      </c>
      <c r="C8" s="81">
        <v>0.15579009121318615</v>
      </c>
      <c r="D8" s="81">
        <v>9.3712100272454968E-2</v>
      </c>
      <c r="E8" s="81">
        <v>0.10173344539900833</v>
      </c>
      <c r="F8" s="81">
        <v>4.5561465954410331E-2</v>
      </c>
      <c r="G8" s="93">
        <v>0.26099268376608359</v>
      </c>
    </row>
    <row r="9" spans="1:7" ht="15.5" x14ac:dyDescent="0.35">
      <c r="A9" s="94">
        <v>45107</v>
      </c>
      <c r="B9" s="83">
        <v>0.34241198338071288</v>
      </c>
      <c r="C9" s="83">
        <v>0.15198994095779575</v>
      </c>
      <c r="D9" s="83">
        <v>0.10153619068445222</v>
      </c>
      <c r="E9" s="83">
        <v>0.10075989503608135</v>
      </c>
      <c r="F9" s="83">
        <v>4.4850207741088999E-2</v>
      </c>
      <c r="G9" s="95">
        <v>0.25845178219986881</v>
      </c>
    </row>
    <row r="10" spans="1:7" ht="15.5" x14ac:dyDescent="0.35">
      <c r="A10" s="92">
        <v>45199</v>
      </c>
      <c r="B10" s="81">
        <v>0.34345325948379385</v>
      </c>
      <c r="C10" s="81">
        <v>0.14838678960816365</v>
      </c>
      <c r="D10" s="81">
        <v>0.10903916247427697</v>
      </c>
      <c r="E10" s="81">
        <v>9.9294832119259602E-2</v>
      </c>
      <c r="F10" s="81">
        <v>4.4129860923754052E-2</v>
      </c>
      <c r="G10" s="93">
        <v>0.25569609539075189</v>
      </c>
    </row>
    <row r="11" spans="1:7" ht="15.5" x14ac:dyDescent="0.35">
      <c r="A11" s="94">
        <v>45291</v>
      </c>
      <c r="B11" s="83">
        <v>0.34554259140075155</v>
      </c>
      <c r="C11" s="83">
        <v>0.14649033570701933</v>
      </c>
      <c r="D11" s="83">
        <v>0.11192310087819461</v>
      </c>
      <c r="E11" s="83">
        <v>9.8101397222164557E-2</v>
      </c>
      <c r="F11" s="83">
        <v>4.3660597504515543E-2</v>
      </c>
      <c r="G11" s="95">
        <v>0.25428197728735441</v>
      </c>
    </row>
    <row r="12" spans="1:7" ht="15.5" x14ac:dyDescent="0.35">
      <c r="A12" s="92">
        <v>45382</v>
      </c>
      <c r="B12" s="81">
        <v>0.34769057415179772</v>
      </c>
      <c r="C12" s="81">
        <v>0.14628775818223169</v>
      </c>
      <c r="D12" s="81">
        <v>0.11054541319494697</v>
      </c>
      <c r="E12" s="81">
        <v>9.7592366696301197E-2</v>
      </c>
      <c r="F12" s="81">
        <v>4.36041102404532E-2</v>
      </c>
      <c r="G12" s="93">
        <v>0.25427977753426922</v>
      </c>
    </row>
    <row r="13" spans="1:7" ht="15.5" x14ac:dyDescent="0.35">
      <c r="A13" s="94">
        <v>45473</v>
      </c>
      <c r="B13" s="83">
        <v>0.35088129222329456</v>
      </c>
      <c r="C13" s="83">
        <v>0.14471986590135621</v>
      </c>
      <c r="D13" s="83">
        <v>0.11147457713211764</v>
      </c>
      <c r="E13" s="83">
        <v>9.6657692893787783E-2</v>
      </c>
      <c r="F13" s="83">
        <v>4.3323005028699145E-2</v>
      </c>
      <c r="G13" s="95">
        <v>0.25294356682074465</v>
      </c>
    </row>
    <row r="14" spans="1:7" ht="15.5" x14ac:dyDescent="0.35">
      <c r="A14" s="92">
        <v>45565</v>
      </c>
      <c r="B14" s="81">
        <v>0.35871662198126181</v>
      </c>
      <c r="C14" s="81">
        <v>0.14304935840992511</v>
      </c>
      <c r="D14" s="81">
        <v>0.1098024278520336</v>
      </c>
      <c r="E14" s="81">
        <v>9.4957309773736856E-2</v>
      </c>
      <c r="F14" s="81">
        <v>4.2596238511234008E-2</v>
      </c>
      <c r="G14" s="93">
        <v>0.25087804347180864</v>
      </c>
    </row>
    <row r="15" spans="1:7" ht="16" thickBot="1" x14ac:dyDescent="0.4">
      <c r="A15" s="96">
        <v>45657</v>
      </c>
      <c r="B15" s="97">
        <v>0.36558412817307645</v>
      </c>
      <c r="C15" s="97">
        <v>0.14154389412296872</v>
      </c>
      <c r="D15" s="97">
        <v>0.10717082447701085</v>
      </c>
      <c r="E15" s="97">
        <v>9.3877828956648202E-2</v>
      </c>
      <c r="F15" s="97">
        <v>4.2330384198213007E-2</v>
      </c>
      <c r="G15" s="98">
        <v>0.24949294007208275</v>
      </c>
    </row>
    <row r="16" spans="1:7" ht="15.5" x14ac:dyDescent="0.35">
      <c r="A16" s="446" t="s">
        <v>348</v>
      </c>
    </row>
  </sheetData>
  <mergeCells count="1">
    <mergeCell ref="A1:G1"/>
  </mergeCells>
  <hyperlinks>
    <hyperlink ref="A16" location="'TableOfContents'!A1" display="Go to: Table of Contents" xr:uid="{C0479E90-C7B0-49CB-B54D-72AC7A58DB8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FF5E8-E3D7-4C13-85ED-C3648A902E57}">
  <sheetPr codeName="Sheet22"/>
  <dimension ref="A1:P20"/>
  <sheetViews>
    <sheetView showGridLines="0" zoomScaleNormal="100" workbookViewId="0">
      <selection sqref="A1:G1"/>
    </sheetView>
  </sheetViews>
  <sheetFormatPr defaultColWidth="0" defaultRowHeight="14.5" zeroHeight="1" x14ac:dyDescent="0.35"/>
  <cols>
    <col min="1" max="1" width="30" bestFit="1" customWidth="1"/>
    <col min="2" max="3" width="20.54296875" customWidth="1"/>
    <col min="4" max="4" width="16.6328125" customWidth="1"/>
    <col min="5" max="7" width="20.54296875" customWidth="1"/>
    <col min="8" max="16" width="20.54296875" hidden="1" customWidth="1"/>
    <col min="17" max="16384" width="8.7265625" hidden="1"/>
  </cols>
  <sheetData>
    <row r="1" spans="1:7" ht="32.15" customHeight="1" thickBot="1" x14ac:dyDescent="0.4">
      <c r="A1" s="465" t="s">
        <v>405</v>
      </c>
      <c r="B1" s="465"/>
      <c r="C1" s="465"/>
      <c r="D1" s="465"/>
      <c r="E1" s="465"/>
      <c r="F1" s="465"/>
      <c r="G1" s="465"/>
    </row>
    <row r="2" spans="1:7" ht="31.5" thickBot="1" x14ac:dyDescent="0.4">
      <c r="A2" s="1" t="s">
        <v>69</v>
      </c>
      <c r="B2" s="21" t="s">
        <v>21</v>
      </c>
      <c r="C2" s="22" t="s">
        <v>22</v>
      </c>
      <c r="D2" s="21" t="s">
        <v>23</v>
      </c>
      <c r="E2" s="22" t="s">
        <v>24</v>
      </c>
      <c r="F2" s="21" t="s">
        <v>25</v>
      </c>
      <c r="G2" s="23" t="s">
        <v>26</v>
      </c>
    </row>
    <row r="3" spans="1:7" ht="15.5" x14ac:dyDescent="0.35">
      <c r="A3" s="59" t="s">
        <v>406</v>
      </c>
      <c r="B3" s="25">
        <v>25348</v>
      </c>
      <c r="C3" s="26">
        <v>0.12658430130938944</v>
      </c>
      <c r="D3" s="25">
        <v>1726</v>
      </c>
      <c r="E3" s="26">
        <v>0.32255653148944124</v>
      </c>
      <c r="F3" s="25">
        <v>27074</v>
      </c>
      <c r="G3" s="27">
        <v>0.1316848008482614</v>
      </c>
    </row>
    <row r="4" spans="1:7" ht="15.5" x14ac:dyDescent="0.35">
      <c r="A4" s="61" t="s">
        <v>407</v>
      </c>
      <c r="B4" s="14" t="s">
        <v>408</v>
      </c>
      <c r="C4" s="28" t="s">
        <v>367</v>
      </c>
      <c r="D4" s="14" t="s">
        <v>369</v>
      </c>
      <c r="E4" s="28" t="s">
        <v>367</v>
      </c>
      <c r="F4" s="14">
        <v>372</v>
      </c>
      <c r="G4" s="29">
        <v>1.8093649226399219E-3</v>
      </c>
    </row>
    <row r="5" spans="1:7" ht="15.5" x14ac:dyDescent="0.35">
      <c r="A5" s="63" t="s">
        <v>409</v>
      </c>
      <c r="B5" s="11">
        <v>10373</v>
      </c>
      <c r="C5" s="30">
        <v>5.1801284420163199E-2</v>
      </c>
      <c r="D5" s="11">
        <v>514</v>
      </c>
      <c r="E5" s="30">
        <v>9.6056811810876469E-2</v>
      </c>
      <c r="F5" s="11">
        <v>10887</v>
      </c>
      <c r="G5" s="31">
        <v>5.2953107292421579E-2</v>
      </c>
    </row>
    <row r="6" spans="1:7" ht="15.5" x14ac:dyDescent="0.35">
      <c r="A6" s="61" t="s">
        <v>410</v>
      </c>
      <c r="B6" s="14">
        <v>14138</v>
      </c>
      <c r="C6" s="28">
        <v>7.0603158115517914E-2</v>
      </c>
      <c r="D6" s="14">
        <v>110</v>
      </c>
      <c r="E6" s="28">
        <v>2.0556905251354889E-2</v>
      </c>
      <c r="F6" s="14">
        <v>14248</v>
      </c>
      <c r="G6" s="29">
        <v>6.9300622090789257E-2</v>
      </c>
    </row>
    <row r="7" spans="1:7" ht="16" thickBot="1" x14ac:dyDescent="0.4">
      <c r="A7" s="63" t="s">
        <v>411</v>
      </c>
      <c r="B7" s="11">
        <v>14183</v>
      </c>
      <c r="C7" s="30">
        <v>7.0827881705502235E-2</v>
      </c>
      <c r="D7" s="11">
        <v>509</v>
      </c>
      <c r="E7" s="30">
        <v>9.5122407026723976E-2</v>
      </c>
      <c r="F7" s="11">
        <v>14692</v>
      </c>
      <c r="G7" s="31">
        <v>7.1460186675875614E-2</v>
      </c>
    </row>
    <row r="8" spans="1:7" ht="15.5" x14ac:dyDescent="0.35">
      <c r="A8" s="99" t="s">
        <v>412</v>
      </c>
      <c r="B8" s="100">
        <v>45850</v>
      </c>
      <c r="C8" s="101">
        <v>0.22896836890624531</v>
      </c>
      <c r="D8" s="100">
        <v>898</v>
      </c>
      <c r="E8" s="101">
        <v>0.16781909923378807</v>
      </c>
      <c r="F8" s="100">
        <v>46748</v>
      </c>
      <c r="G8" s="102">
        <v>0.22737685861175017</v>
      </c>
    </row>
    <row r="9" spans="1:7" ht="15.5" x14ac:dyDescent="0.35">
      <c r="A9" s="63" t="s">
        <v>413</v>
      </c>
      <c r="B9" s="11">
        <v>11573</v>
      </c>
      <c r="C9" s="30">
        <v>5.7793913486411712E-2</v>
      </c>
      <c r="D9" s="11">
        <v>233</v>
      </c>
      <c r="E9" s="30">
        <v>4.3543262941506261E-2</v>
      </c>
      <c r="F9" s="11">
        <v>11806</v>
      </c>
      <c r="G9" s="31">
        <v>5.7423016872814293E-2</v>
      </c>
    </row>
    <row r="10" spans="1:7" ht="15.5" x14ac:dyDescent="0.35">
      <c r="A10" s="61" t="s">
        <v>414</v>
      </c>
      <c r="B10" s="14">
        <v>10013</v>
      </c>
      <c r="C10" s="28">
        <v>5.0003495700288642E-2</v>
      </c>
      <c r="D10" s="14">
        <v>135</v>
      </c>
      <c r="E10" s="28">
        <v>2.5228929172117363E-2</v>
      </c>
      <c r="F10" s="14">
        <v>10148</v>
      </c>
      <c r="G10" s="29">
        <v>4.9358696868144966E-2</v>
      </c>
    </row>
    <row r="11" spans="1:7" ht="15.5" x14ac:dyDescent="0.35">
      <c r="A11" s="63" t="s">
        <v>415</v>
      </c>
      <c r="B11" s="11" t="s">
        <v>416</v>
      </c>
      <c r="C11" s="30" t="s">
        <v>367</v>
      </c>
      <c r="D11" s="11" t="s">
        <v>369</v>
      </c>
      <c r="E11" s="30" t="s">
        <v>367</v>
      </c>
      <c r="F11" s="11">
        <v>989</v>
      </c>
      <c r="G11" s="31">
        <v>4.8103814744378569E-3</v>
      </c>
    </row>
    <row r="12" spans="1:7" ht="16" thickBot="1" x14ac:dyDescent="0.4">
      <c r="A12" s="61" t="s">
        <v>417</v>
      </c>
      <c r="B12" s="14">
        <v>17383</v>
      </c>
      <c r="C12" s="28">
        <v>8.6808225882164941E-2</v>
      </c>
      <c r="D12" s="14">
        <v>199</v>
      </c>
      <c r="E12" s="28">
        <v>3.7189310409269295E-2</v>
      </c>
      <c r="F12" s="14">
        <v>17582</v>
      </c>
      <c r="G12" s="29">
        <v>8.5516812015739532E-2</v>
      </c>
    </row>
    <row r="13" spans="1:7" ht="15.5" x14ac:dyDescent="0.35">
      <c r="A13" s="59" t="s">
        <v>418</v>
      </c>
      <c r="B13" s="25">
        <v>5664</v>
      </c>
      <c r="C13" s="26">
        <v>2.8285209192692989E-2</v>
      </c>
      <c r="D13" s="25">
        <v>49</v>
      </c>
      <c r="E13" s="26">
        <v>9.1571668846944492E-3</v>
      </c>
      <c r="F13" s="25">
        <v>5713</v>
      </c>
      <c r="G13" s="27">
        <v>2.7787370438284605E-2</v>
      </c>
    </row>
    <row r="14" spans="1:7" ht="15.5" x14ac:dyDescent="0.35">
      <c r="A14" s="61" t="s">
        <v>419</v>
      </c>
      <c r="B14" s="14">
        <v>24766</v>
      </c>
      <c r="C14" s="28">
        <v>0.12367787621225892</v>
      </c>
      <c r="D14" s="14">
        <v>343</v>
      </c>
      <c r="E14" s="28">
        <v>6.4100168192861143E-2</v>
      </c>
      <c r="F14" s="14">
        <v>25109</v>
      </c>
      <c r="G14" s="29">
        <v>0.12212726839399407</v>
      </c>
    </row>
    <row r="15" spans="1:7" ht="15.5" x14ac:dyDescent="0.35">
      <c r="A15" s="63" t="s">
        <v>420</v>
      </c>
      <c r="B15" s="11">
        <v>12797</v>
      </c>
      <c r="C15" s="30">
        <v>6.3906395133985203E-2</v>
      </c>
      <c r="D15" s="11">
        <v>71</v>
      </c>
      <c r="E15" s="30">
        <v>1.3268547934965427E-2</v>
      </c>
      <c r="F15" s="11">
        <v>12868</v>
      </c>
      <c r="G15" s="31">
        <v>6.258846189389923E-2</v>
      </c>
    </row>
    <row r="16" spans="1:7" ht="15.5" x14ac:dyDescent="0.35">
      <c r="A16" s="61" t="s">
        <v>421</v>
      </c>
      <c r="B16" s="14" t="s">
        <v>422</v>
      </c>
      <c r="C16" s="28" t="s">
        <v>367</v>
      </c>
      <c r="D16" s="14" t="s">
        <v>369</v>
      </c>
      <c r="E16" s="28" t="s">
        <v>367</v>
      </c>
      <c r="F16" s="14">
        <v>3024</v>
      </c>
      <c r="G16" s="29">
        <v>1.4708385822750332E-2</v>
      </c>
    </row>
    <row r="17" spans="1:7" ht="15.5" x14ac:dyDescent="0.35">
      <c r="A17" s="63" t="s">
        <v>423</v>
      </c>
      <c r="B17" s="11">
        <v>52</v>
      </c>
      <c r="C17" s="30">
        <v>2.5968059287076895E-4</v>
      </c>
      <c r="D17" s="11">
        <v>0</v>
      </c>
      <c r="E17" s="30">
        <v>0</v>
      </c>
      <c r="F17" s="11">
        <v>52</v>
      </c>
      <c r="G17" s="31">
        <v>2.5292197843353745E-4</v>
      </c>
    </row>
    <row r="18" spans="1:7" ht="16" thickBot="1" x14ac:dyDescent="0.4">
      <c r="A18" s="61" t="s">
        <v>46</v>
      </c>
      <c r="B18" s="14">
        <v>3749</v>
      </c>
      <c r="C18" s="28">
        <v>1.87219719744714E-2</v>
      </c>
      <c r="D18" s="14">
        <v>536</v>
      </c>
      <c r="E18" s="28">
        <v>0.10016819286114745</v>
      </c>
      <c r="F18" s="14">
        <v>4285</v>
      </c>
      <c r="G18" s="29">
        <v>2.0841743799763616E-2</v>
      </c>
    </row>
    <row r="19" spans="1:7" ht="16" thickBot="1" x14ac:dyDescent="0.4">
      <c r="A19" s="65" t="s">
        <v>4</v>
      </c>
      <c r="B19" s="33">
        <v>200246</v>
      </c>
      <c r="C19" s="34">
        <v>1</v>
      </c>
      <c r="D19" s="33">
        <v>5351</v>
      </c>
      <c r="E19" s="34">
        <v>1</v>
      </c>
      <c r="F19" s="33">
        <v>205597</v>
      </c>
      <c r="G19" s="35">
        <v>1.0000000000000002</v>
      </c>
    </row>
    <row r="20" spans="1:7" ht="15.5" x14ac:dyDescent="0.35">
      <c r="A20" s="446" t="s">
        <v>348</v>
      </c>
    </row>
  </sheetData>
  <mergeCells count="1">
    <mergeCell ref="A1:G1"/>
  </mergeCells>
  <hyperlinks>
    <hyperlink ref="A20" location="'TableOfContents'!A1" display="Go to: Table of Contents" xr:uid="{5523EAD1-54D0-4051-AEDA-0905995C036B}"/>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051F4-1EAF-4A6E-8157-EF425A8446D8}">
  <sheetPr codeName="Sheet23"/>
  <dimension ref="A1:S16"/>
  <sheetViews>
    <sheetView showGridLines="0" zoomScaleNormal="100" workbookViewId="0">
      <selection sqref="A1:E1"/>
    </sheetView>
  </sheetViews>
  <sheetFormatPr defaultColWidth="0" defaultRowHeight="14.5" zeroHeight="1" x14ac:dyDescent="0.35"/>
  <cols>
    <col min="1" max="1" width="25.81640625" bestFit="1" customWidth="1"/>
    <col min="2" max="5" width="20.54296875" customWidth="1"/>
    <col min="6" max="19" width="20.54296875" hidden="1" customWidth="1"/>
    <col min="20" max="16384" width="8.7265625" hidden="1"/>
  </cols>
  <sheetData>
    <row r="1" spans="1:5" ht="45" customHeight="1" thickBot="1" x14ac:dyDescent="0.4">
      <c r="A1" s="464" t="s">
        <v>424</v>
      </c>
      <c r="B1" s="464"/>
      <c r="C1" s="464"/>
      <c r="D1" s="464"/>
      <c r="E1" s="464"/>
    </row>
    <row r="2" spans="1:5" ht="16" thickBot="1" x14ac:dyDescent="0.4">
      <c r="A2" s="1" t="s">
        <v>27</v>
      </c>
      <c r="B2" s="88" t="s">
        <v>70</v>
      </c>
      <c r="C2" s="88" t="s">
        <v>71</v>
      </c>
      <c r="D2" s="88" t="s">
        <v>72</v>
      </c>
      <c r="E2" s="89" t="s">
        <v>46</v>
      </c>
    </row>
    <row r="3" spans="1:5" ht="15.5" x14ac:dyDescent="0.35">
      <c r="A3" s="40">
        <v>44561</v>
      </c>
      <c r="B3" s="79">
        <v>0.39630475399626325</v>
      </c>
      <c r="C3" s="79">
        <v>0.43284201785343573</v>
      </c>
      <c r="D3" s="79">
        <v>0.16898484533942287</v>
      </c>
      <c r="E3" s="91">
        <v>1.8683828108781398E-3</v>
      </c>
    </row>
    <row r="4" spans="1:5" ht="15.5" x14ac:dyDescent="0.35">
      <c r="A4" s="41">
        <v>44651</v>
      </c>
      <c r="B4" s="81">
        <v>0.44107952204367534</v>
      </c>
      <c r="C4" s="81">
        <v>0.40234857849196537</v>
      </c>
      <c r="D4" s="81">
        <v>0.15492377420683973</v>
      </c>
      <c r="E4" s="93">
        <v>1.6481252575195715E-3</v>
      </c>
    </row>
    <row r="5" spans="1:5" ht="15.5" x14ac:dyDescent="0.35">
      <c r="A5" s="42">
        <v>44742</v>
      </c>
      <c r="B5" s="83">
        <v>0.46053368165702557</v>
      </c>
      <c r="C5" s="83">
        <v>0.37786900541145735</v>
      </c>
      <c r="D5" s="83">
        <v>0.16066430304161225</v>
      </c>
      <c r="E5" s="95">
        <v>9.3300988990483304E-4</v>
      </c>
    </row>
    <row r="6" spans="1:5" ht="15.5" x14ac:dyDescent="0.35">
      <c r="A6" s="41">
        <v>44834</v>
      </c>
      <c r="B6" s="81">
        <v>0.50374747765926775</v>
      </c>
      <c r="C6" s="81">
        <v>0.3675410781204958</v>
      </c>
      <c r="D6" s="81">
        <v>0.1265494378783511</v>
      </c>
      <c r="E6" s="93">
        <v>2.1620063418852694E-3</v>
      </c>
    </row>
    <row r="7" spans="1:5" ht="15.5" x14ac:dyDescent="0.35">
      <c r="A7" s="42">
        <v>44926</v>
      </c>
      <c r="B7" s="83">
        <v>0.50731953558808685</v>
      </c>
      <c r="C7" s="83">
        <v>0.36547198384654217</v>
      </c>
      <c r="D7" s="83">
        <v>0.12687195019350497</v>
      </c>
      <c r="E7" s="95">
        <v>3.3653037186606093E-4</v>
      </c>
    </row>
    <row r="8" spans="1:5" ht="15.5" x14ac:dyDescent="0.35">
      <c r="A8" s="41">
        <v>45016</v>
      </c>
      <c r="B8" s="81">
        <v>0.51105157401205625</v>
      </c>
      <c r="C8" s="81">
        <v>0.36453449430676488</v>
      </c>
      <c r="D8" s="81">
        <v>0.12424648359008707</v>
      </c>
      <c r="E8" s="93">
        <v>1.6744809109176155E-4</v>
      </c>
    </row>
    <row r="9" spans="1:5" ht="15.5" x14ac:dyDescent="0.35">
      <c r="A9" s="42">
        <v>45107</v>
      </c>
      <c r="B9" s="83">
        <v>0.54075757575757577</v>
      </c>
      <c r="C9" s="83">
        <v>0.36136363636363639</v>
      </c>
      <c r="D9" s="83">
        <v>9.7878787878787885E-2</v>
      </c>
      <c r="E9" s="95">
        <v>0</v>
      </c>
    </row>
    <row r="10" spans="1:5" ht="15.5" x14ac:dyDescent="0.35">
      <c r="A10" s="41">
        <v>45199</v>
      </c>
      <c r="B10" s="81">
        <v>0.54032258064516125</v>
      </c>
      <c r="C10" s="81">
        <v>0.36219581211092244</v>
      </c>
      <c r="D10" s="81">
        <v>9.7198641765704585E-2</v>
      </c>
      <c r="E10" s="93">
        <v>2.8296547821165819E-4</v>
      </c>
    </row>
    <row r="11" spans="1:5" ht="15.5" x14ac:dyDescent="0.35">
      <c r="A11" s="42">
        <v>45291</v>
      </c>
      <c r="B11" s="83">
        <v>0.41559592379264509</v>
      </c>
      <c r="C11" s="83">
        <v>0.35179441736818784</v>
      </c>
      <c r="D11" s="83">
        <v>8.7727071333628712E-2</v>
      </c>
      <c r="E11" s="95">
        <v>0.14488258750553831</v>
      </c>
    </row>
    <row r="12" spans="1:5" ht="15.5" x14ac:dyDescent="0.35">
      <c r="A12" s="41">
        <v>45382</v>
      </c>
      <c r="B12" s="81">
        <v>0.4660534384581691</v>
      </c>
      <c r="C12" s="81">
        <v>0.11081909767849321</v>
      </c>
      <c r="D12" s="81">
        <v>4.643013578624617E-2</v>
      </c>
      <c r="E12" s="93">
        <v>0.37669732807709155</v>
      </c>
    </row>
    <row r="13" spans="1:5" ht="15.5" x14ac:dyDescent="0.35">
      <c r="A13" s="42">
        <v>45473</v>
      </c>
      <c r="B13" s="83">
        <v>0.46416938110749184</v>
      </c>
      <c r="C13" s="83">
        <v>0.19613773848301536</v>
      </c>
      <c r="D13" s="83">
        <v>7.3987901349464869E-2</v>
      </c>
      <c r="E13" s="95">
        <v>0.26570497906002793</v>
      </c>
    </row>
    <row r="14" spans="1:5" ht="15.5" x14ac:dyDescent="0.35">
      <c r="A14" s="41">
        <v>45565</v>
      </c>
      <c r="B14" s="81">
        <v>0.51360842844600529</v>
      </c>
      <c r="C14" s="81">
        <v>0.27553409423470882</v>
      </c>
      <c r="D14" s="81">
        <v>7.6968100673105069E-2</v>
      </c>
      <c r="E14" s="93">
        <v>0.13388937664618086</v>
      </c>
    </row>
    <row r="15" spans="1:5" ht="16" thickBot="1" x14ac:dyDescent="0.4">
      <c r="A15" s="43">
        <v>45657</v>
      </c>
      <c r="B15" s="85">
        <v>0.5361614651467016</v>
      </c>
      <c r="C15" s="85">
        <v>0.27546253036815549</v>
      </c>
      <c r="D15" s="85">
        <v>8.8207811623995519E-2</v>
      </c>
      <c r="E15" s="103">
        <v>0.10016819286114745</v>
      </c>
    </row>
    <row r="16" spans="1:5" ht="15.5" x14ac:dyDescent="0.35">
      <c r="A16" s="446" t="s">
        <v>348</v>
      </c>
    </row>
  </sheetData>
  <mergeCells count="1">
    <mergeCell ref="A1:E1"/>
  </mergeCells>
  <hyperlinks>
    <hyperlink ref="A16" location="'TableOfContents'!A1" display="Go to: Table of Contents" xr:uid="{A470C985-48B5-4955-91BB-09A0D3FB3B75}"/>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DFBDB-8527-41D1-B0BB-39A1EE316BE9}">
  <sheetPr codeName="Sheet24"/>
  <dimension ref="A1:S16"/>
  <sheetViews>
    <sheetView showGridLines="0" zoomScaleNormal="100" workbookViewId="0">
      <selection sqref="A1:E1"/>
    </sheetView>
  </sheetViews>
  <sheetFormatPr defaultColWidth="0" defaultRowHeight="14.5" zeroHeight="1" x14ac:dyDescent="0.35"/>
  <cols>
    <col min="1" max="1" width="25.81640625" bestFit="1" customWidth="1"/>
    <col min="2" max="5" width="20.54296875" customWidth="1"/>
    <col min="6" max="19" width="20.54296875" hidden="1" customWidth="1"/>
    <col min="20" max="16384" width="8.7265625" hidden="1"/>
  </cols>
  <sheetData>
    <row r="1" spans="1:5" ht="46.5" customHeight="1" thickBot="1" x14ac:dyDescent="0.4">
      <c r="A1" s="464" t="s">
        <v>425</v>
      </c>
      <c r="B1" s="464"/>
      <c r="C1" s="464"/>
      <c r="D1" s="464"/>
      <c r="E1" s="464"/>
    </row>
    <row r="2" spans="1:5" ht="16" thickBot="1" x14ac:dyDescent="0.4">
      <c r="A2" s="1" t="s">
        <v>27</v>
      </c>
      <c r="B2" s="88" t="s">
        <v>70</v>
      </c>
      <c r="C2" s="88" t="s">
        <v>71</v>
      </c>
      <c r="D2" s="88" t="s">
        <v>72</v>
      </c>
      <c r="E2" s="89" t="s">
        <v>46</v>
      </c>
    </row>
    <row r="3" spans="1:5" ht="15.5" x14ac:dyDescent="0.35">
      <c r="A3" s="40">
        <v>44561</v>
      </c>
      <c r="B3" s="79">
        <v>0.26707686297489991</v>
      </c>
      <c r="C3" s="79">
        <v>0.4457010775791907</v>
      </c>
      <c r="D3" s="79">
        <v>0.28601100367874466</v>
      </c>
      <c r="E3" s="91">
        <v>1.2110557671647622E-3</v>
      </c>
    </row>
    <row r="4" spans="1:5" ht="15.5" x14ac:dyDescent="0.35">
      <c r="A4" s="41">
        <v>44651</v>
      </c>
      <c r="B4" s="81">
        <v>0.27086730534039949</v>
      </c>
      <c r="C4" s="81">
        <v>0.44586985324092948</v>
      </c>
      <c r="D4" s="81">
        <v>0.28209717692621278</v>
      </c>
      <c r="E4" s="93">
        <v>1.1656644924582145E-3</v>
      </c>
    </row>
    <row r="5" spans="1:5" ht="15.5" x14ac:dyDescent="0.35">
      <c r="A5" s="42">
        <v>44742</v>
      </c>
      <c r="B5" s="83">
        <v>0.27570705659557293</v>
      </c>
      <c r="C5" s="83">
        <v>0.44519574058551425</v>
      </c>
      <c r="D5" s="83">
        <v>0.27797957219583375</v>
      </c>
      <c r="E5" s="95">
        <v>1.1176306230790724E-3</v>
      </c>
    </row>
    <row r="6" spans="1:5" ht="15.5" x14ac:dyDescent="0.35">
      <c r="A6" s="41">
        <v>44834</v>
      </c>
      <c r="B6" s="81">
        <v>0.28477316963617311</v>
      </c>
      <c r="C6" s="81">
        <v>0.44313220541997306</v>
      </c>
      <c r="D6" s="81">
        <v>0.27096271896990565</v>
      </c>
      <c r="E6" s="93">
        <v>1.1319059739481959E-3</v>
      </c>
    </row>
    <row r="7" spans="1:5" ht="15.5" x14ac:dyDescent="0.35">
      <c r="A7" s="42">
        <v>44926</v>
      </c>
      <c r="B7" s="83">
        <v>0.29230501190545327</v>
      </c>
      <c r="C7" s="83">
        <v>0.44140774725593823</v>
      </c>
      <c r="D7" s="83">
        <v>0.26519542365991056</v>
      </c>
      <c r="E7" s="95">
        <v>1.09181717869795E-3</v>
      </c>
    </row>
    <row r="8" spans="1:5" ht="15.5" x14ac:dyDescent="0.35">
      <c r="A8" s="41">
        <v>45016</v>
      </c>
      <c r="B8" s="81">
        <v>0.29933945181834076</v>
      </c>
      <c r="C8" s="81">
        <v>0.43999503601708062</v>
      </c>
      <c r="D8" s="81">
        <v>0.25963887024261467</v>
      </c>
      <c r="E8" s="93">
        <v>1.0266419219639321E-3</v>
      </c>
    </row>
    <row r="9" spans="1:5" ht="15.5" x14ac:dyDescent="0.35">
      <c r="A9" s="42">
        <v>45107</v>
      </c>
      <c r="B9" s="83">
        <v>0.3080308331511043</v>
      </c>
      <c r="C9" s="83">
        <v>0.43790728187185657</v>
      </c>
      <c r="D9" s="83">
        <v>0.25307238136890442</v>
      </c>
      <c r="E9" s="95">
        <v>9.895036081347037E-4</v>
      </c>
    </row>
    <row r="10" spans="1:5" ht="15.5" x14ac:dyDescent="0.35">
      <c r="A10" s="41">
        <v>45199</v>
      </c>
      <c r="B10" s="81">
        <v>0.31650558368115622</v>
      </c>
      <c r="C10" s="81">
        <v>0.43610903916247429</v>
      </c>
      <c r="D10" s="81">
        <v>0.2464754831167045</v>
      </c>
      <c r="E10" s="93">
        <v>9.0989403966503207E-4</v>
      </c>
    </row>
    <row r="11" spans="1:5" ht="15.5" x14ac:dyDescent="0.35">
      <c r="A11" s="42">
        <v>45291</v>
      </c>
      <c r="B11" s="83">
        <v>0.31842859218967345</v>
      </c>
      <c r="C11" s="83">
        <v>0.43510079515020655</v>
      </c>
      <c r="D11" s="83">
        <v>0.24223015757676417</v>
      </c>
      <c r="E11" s="95">
        <v>4.2404550833558246E-3</v>
      </c>
    </row>
    <row r="12" spans="1:5" ht="15.5" x14ac:dyDescent="0.35">
      <c r="A12" s="41">
        <v>45382</v>
      </c>
      <c r="B12" s="81">
        <v>0.31789753344222299</v>
      </c>
      <c r="C12" s="81">
        <v>0.43328095602373518</v>
      </c>
      <c r="D12" s="81">
        <v>0.24022577377137305</v>
      </c>
      <c r="E12" s="93">
        <v>8.5957367626687611E-3</v>
      </c>
    </row>
    <row r="13" spans="1:5" ht="15.5" x14ac:dyDescent="0.35">
      <c r="A13" s="42">
        <v>45473</v>
      </c>
      <c r="B13" s="83">
        <v>0.32078528978513737</v>
      </c>
      <c r="C13" s="83">
        <v>0.42880073144714786</v>
      </c>
      <c r="D13" s="83">
        <v>0.23613044140803577</v>
      </c>
      <c r="E13" s="95">
        <v>1.4283537359678977E-2</v>
      </c>
    </row>
    <row r="14" spans="1:5" ht="15.5" x14ac:dyDescent="0.35">
      <c r="A14" s="41">
        <v>45565</v>
      </c>
      <c r="B14" s="81">
        <v>0.32547463814715516</v>
      </c>
      <c r="C14" s="81">
        <v>0.42561116772361662</v>
      </c>
      <c r="D14" s="81">
        <v>0.2304777545831396</v>
      </c>
      <c r="E14" s="93">
        <v>1.8436439546088625E-2</v>
      </c>
    </row>
    <row r="15" spans="1:5" ht="16" thickBot="1" x14ac:dyDescent="0.4">
      <c r="A15" s="43">
        <v>45657</v>
      </c>
      <c r="B15" s="85">
        <v>0.32720808182998778</v>
      </c>
      <c r="C15" s="85">
        <v>0.42448576584288683</v>
      </c>
      <c r="D15" s="85">
        <v>0.22746440852736177</v>
      </c>
      <c r="E15" s="103">
        <v>2.0841743799763616E-2</v>
      </c>
    </row>
    <row r="16" spans="1:5" ht="15.5" x14ac:dyDescent="0.35">
      <c r="A16" s="446" t="s">
        <v>348</v>
      </c>
    </row>
  </sheetData>
  <mergeCells count="1">
    <mergeCell ref="A1:E1"/>
  </mergeCells>
  <hyperlinks>
    <hyperlink ref="A16" location="'TableOfContents'!A1" display="Go to: Table of Contents" xr:uid="{796204F2-70EA-4FA1-AA14-4BA418B5C28D}"/>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AB7B0-12CF-4BC2-8BAD-70683F00C91C}">
  <sheetPr codeName="Sheet25"/>
  <dimension ref="A1:P13"/>
  <sheetViews>
    <sheetView showGridLines="0" zoomScaleNormal="100" workbookViewId="0">
      <selection sqref="A1:G1"/>
    </sheetView>
  </sheetViews>
  <sheetFormatPr defaultColWidth="0" defaultRowHeight="14.5" zeroHeight="1" x14ac:dyDescent="0.35"/>
  <cols>
    <col min="1" max="1" width="25.81640625" bestFit="1" customWidth="1"/>
    <col min="2" max="3" width="20.54296875" customWidth="1"/>
    <col min="4" max="4" width="18.90625" customWidth="1"/>
    <col min="5" max="7" width="20.54296875" customWidth="1"/>
    <col min="8" max="16" width="20.54296875" hidden="1" customWidth="1"/>
    <col min="17" max="16384" width="8.7265625" hidden="1"/>
  </cols>
  <sheetData>
    <row r="1" spans="1:7" ht="32.15" customHeight="1" thickBot="1" x14ac:dyDescent="0.4">
      <c r="A1" s="472" t="s">
        <v>426</v>
      </c>
      <c r="B1" s="472"/>
      <c r="C1" s="472"/>
      <c r="D1" s="472"/>
      <c r="E1" s="472"/>
      <c r="F1" s="472"/>
      <c r="G1" s="472"/>
    </row>
    <row r="2" spans="1:7" ht="31.5" thickBot="1" x14ac:dyDescent="0.4">
      <c r="A2" s="1" t="s">
        <v>73</v>
      </c>
      <c r="B2" s="21" t="s">
        <v>21</v>
      </c>
      <c r="C2" s="22" t="s">
        <v>22</v>
      </c>
      <c r="D2" s="21" t="s">
        <v>23</v>
      </c>
      <c r="E2" s="22" t="s">
        <v>24</v>
      </c>
      <c r="F2" s="21" t="s">
        <v>25</v>
      </c>
      <c r="G2" s="58" t="s">
        <v>26</v>
      </c>
    </row>
    <row r="3" spans="1:7" ht="15.5" x14ac:dyDescent="0.35">
      <c r="A3" s="59" t="s">
        <v>74</v>
      </c>
      <c r="B3" s="25">
        <v>46055</v>
      </c>
      <c r="C3" s="104">
        <v>0.22999210970506279</v>
      </c>
      <c r="D3" s="25">
        <v>2894</v>
      </c>
      <c r="E3" s="104">
        <v>0.54083348906746398</v>
      </c>
      <c r="F3" s="25">
        <v>48949</v>
      </c>
      <c r="G3" s="60">
        <v>0.23808226773736971</v>
      </c>
    </row>
    <row r="4" spans="1:7" ht="15.5" x14ac:dyDescent="0.35">
      <c r="A4" s="61" t="s">
        <v>75</v>
      </c>
      <c r="B4" s="14">
        <v>37809</v>
      </c>
      <c r="C4" s="105">
        <v>0.18881276030482508</v>
      </c>
      <c r="D4" s="14">
        <v>705</v>
      </c>
      <c r="E4" s="105">
        <v>0.13175107456550178</v>
      </c>
      <c r="F4" s="14">
        <v>38514</v>
      </c>
      <c r="G4" s="62">
        <v>0.18732763610363964</v>
      </c>
    </row>
    <row r="5" spans="1:7" ht="15.5" x14ac:dyDescent="0.35">
      <c r="A5" s="63" t="s">
        <v>76</v>
      </c>
      <c r="B5" s="11">
        <v>18644</v>
      </c>
      <c r="C5" s="106">
        <v>9.3105480259281087E-2</v>
      </c>
      <c r="D5" s="11">
        <v>376</v>
      </c>
      <c r="E5" s="106">
        <v>7.0267239768267611E-2</v>
      </c>
      <c r="F5" s="11">
        <v>19020</v>
      </c>
      <c r="G5" s="64">
        <v>9.2511077496266969E-2</v>
      </c>
    </row>
    <row r="6" spans="1:7" ht="15.5" x14ac:dyDescent="0.35">
      <c r="A6" s="61" t="s">
        <v>77</v>
      </c>
      <c r="B6" s="14">
        <v>17336</v>
      </c>
      <c r="C6" s="105">
        <v>8.6573514577070201E-2</v>
      </c>
      <c r="D6" s="54">
        <v>192</v>
      </c>
      <c r="E6" s="105">
        <v>3.5881143711455801E-2</v>
      </c>
      <c r="F6" s="14">
        <v>17528</v>
      </c>
      <c r="G6" s="62">
        <v>8.5254162268904699E-2</v>
      </c>
    </row>
    <row r="7" spans="1:7" ht="15.5" x14ac:dyDescent="0.35">
      <c r="A7" s="63" t="s">
        <v>78</v>
      </c>
      <c r="B7" s="11">
        <v>18372</v>
      </c>
      <c r="C7" s="106">
        <v>9.1747151004264754E-2</v>
      </c>
      <c r="D7" s="55">
        <v>227</v>
      </c>
      <c r="E7" s="106">
        <v>4.2421977200523264E-2</v>
      </c>
      <c r="F7" s="11">
        <v>18599</v>
      </c>
      <c r="G7" s="64">
        <v>9.0463382247795446E-2</v>
      </c>
    </row>
    <row r="8" spans="1:7" ht="15.5" x14ac:dyDescent="0.35">
      <c r="A8" s="61" t="s">
        <v>79</v>
      </c>
      <c r="B8" s="14">
        <v>14197</v>
      </c>
      <c r="C8" s="105">
        <v>7.0897795711275136E-2</v>
      </c>
      <c r="D8" s="14">
        <v>235</v>
      </c>
      <c r="E8" s="105">
        <v>4.3917024855167255E-2</v>
      </c>
      <c r="F8" s="14">
        <v>14432</v>
      </c>
      <c r="G8" s="62">
        <v>7.0195576783707928E-2</v>
      </c>
    </row>
    <row r="9" spans="1:7" ht="15.5" x14ac:dyDescent="0.35">
      <c r="A9" s="63" t="s">
        <v>80</v>
      </c>
      <c r="B9" s="11">
        <v>16410</v>
      </c>
      <c r="C9" s="106">
        <v>8.1949202480948433E-2</v>
      </c>
      <c r="D9" s="11">
        <v>264</v>
      </c>
      <c r="E9" s="106">
        <v>4.9336572603251728E-2</v>
      </c>
      <c r="F9" s="11">
        <v>16674</v>
      </c>
      <c r="G9" s="64">
        <v>8.110040516155391E-2</v>
      </c>
    </row>
    <row r="10" spans="1:7" ht="15.5" x14ac:dyDescent="0.35">
      <c r="A10" s="61" t="s">
        <v>81</v>
      </c>
      <c r="B10" s="14">
        <v>19805</v>
      </c>
      <c r="C10" s="105">
        <v>9.8903348880876527E-2</v>
      </c>
      <c r="D10" s="14">
        <v>401</v>
      </c>
      <c r="E10" s="105">
        <v>7.4939263689030089E-2</v>
      </c>
      <c r="F10" s="14">
        <v>20206</v>
      </c>
      <c r="G10" s="62">
        <v>9.8279644158231885E-2</v>
      </c>
    </row>
    <row r="11" spans="1:7" ht="16" thickBot="1" x14ac:dyDescent="0.4">
      <c r="A11" s="63" t="s">
        <v>82</v>
      </c>
      <c r="B11" s="11">
        <v>11618</v>
      </c>
      <c r="C11" s="106">
        <v>5.8018637076396033E-2</v>
      </c>
      <c r="D11" s="55">
        <v>57</v>
      </c>
      <c r="E11" s="106">
        <v>1.0652214539338442E-2</v>
      </c>
      <c r="F11" s="11">
        <v>11675</v>
      </c>
      <c r="G11" s="64">
        <v>5.6785848042529806E-2</v>
      </c>
    </row>
    <row r="12" spans="1:7" ht="16" thickBot="1" x14ac:dyDescent="0.4">
      <c r="A12" s="75" t="s">
        <v>4</v>
      </c>
      <c r="B12" s="37">
        <v>200246</v>
      </c>
      <c r="C12" s="107">
        <v>1</v>
      </c>
      <c r="D12" s="37">
        <v>5351</v>
      </c>
      <c r="E12" s="107">
        <v>0.99999999999999978</v>
      </c>
      <c r="F12" s="37">
        <v>205597</v>
      </c>
      <c r="G12" s="76">
        <v>1</v>
      </c>
    </row>
    <row r="13" spans="1:7" ht="15.5" x14ac:dyDescent="0.35">
      <c r="A13" s="446" t="s">
        <v>348</v>
      </c>
    </row>
  </sheetData>
  <mergeCells count="1">
    <mergeCell ref="A1:G1"/>
  </mergeCells>
  <hyperlinks>
    <hyperlink ref="A13" location="'TableOfContents'!A1" display="Go to: Table of Contents" xr:uid="{B3967385-95CE-48C7-9F6D-26E2AF599ACA}"/>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6850C-446B-4FFD-B7FF-F19A1EE27ADD}">
  <sheetPr codeName="Sheet26"/>
  <dimension ref="A1:P13"/>
  <sheetViews>
    <sheetView showGridLines="0" zoomScaleNormal="100" workbookViewId="0">
      <selection sqref="A1:G1"/>
    </sheetView>
  </sheetViews>
  <sheetFormatPr defaultColWidth="0" defaultRowHeight="14.5" zeroHeight="1" x14ac:dyDescent="0.35"/>
  <cols>
    <col min="1" max="1" width="25.81640625" bestFit="1" customWidth="1"/>
    <col min="2" max="3" width="20.54296875" customWidth="1"/>
    <col min="4" max="5" width="23.453125" customWidth="1"/>
    <col min="6" max="7" width="26.1796875" customWidth="1"/>
    <col min="8" max="16" width="20.54296875" hidden="1" customWidth="1"/>
    <col min="17" max="16384" width="8.7265625" hidden="1"/>
  </cols>
  <sheetData>
    <row r="1" spans="1:7" ht="32.15" customHeight="1" thickBot="1" x14ac:dyDescent="0.4">
      <c r="A1" s="472" t="s">
        <v>427</v>
      </c>
      <c r="B1" s="472"/>
      <c r="C1" s="472"/>
      <c r="D1" s="472"/>
      <c r="E1" s="472"/>
      <c r="F1" s="472"/>
      <c r="G1" s="472"/>
    </row>
    <row r="2" spans="1:7" ht="31.5" thickBot="1" x14ac:dyDescent="0.4">
      <c r="A2" s="1" t="s">
        <v>73</v>
      </c>
      <c r="B2" s="21" t="s">
        <v>47</v>
      </c>
      <c r="C2" s="22" t="s">
        <v>48</v>
      </c>
      <c r="D2" s="21" t="s">
        <v>49</v>
      </c>
      <c r="E2" s="22" t="s">
        <v>50</v>
      </c>
      <c r="F2" s="21" t="s">
        <v>51</v>
      </c>
      <c r="G2" s="58" t="s">
        <v>52</v>
      </c>
    </row>
    <row r="3" spans="1:7" ht="15.5" x14ac:dyDescent="0.35">
      <c r="A3" s="59" t="s">
        <v>74</v>
      </c>
      <c r="B3" s="25">
        <v>48949</v>
      </c>
      <c r="C3" s="104">
        <v>0.23808226773736971</v>
      </c>
      <c r="D3" s="25" t="s">
        <v>369</v>
      </c>
      <c r="E3" s="104" t="s">
        <v>367</v>
      </c>
      <c r="F3" s="25" t="s">
        <v>428</v>
      </c>
      <c r="G3" s="60" t="s">
        <v>367</v>
      </c>
    </row>
    <row r="4" spans="1:7" ht="15.5" x14ac:dyDescent="0.35">
      <c r="A4" s="61" t="s">
        <v>75</v>
      </c>
      <c r="B4" s="14">
        <v>38514</v>
      </c>
      <c r="C4" s="105">
        <v>0.18732763610363964</v>
      </c>
      <c r="D4" s="14" t="s">
        <v>369</v>
      </c>
      <c r="E4" s="105" t="s">
        <v>367</v>
      </c>
      <c r="F4" s="14" t="s">
        <v>429</v>
      </c>
      <c r="G4" s="62" t="s">
        <v>367</v>
      </c>
    </row>
    <row r="5" spans="1:7" ht="15.5" x14ac:dyDescent="0.35">
      <c r="A5" s="63" t="s">
        <v>76</v>
      </c>
      <c r="B5" s="11">
        <v>19020</v>
      </c>
      <c r="C5" s="106">
        <v>9.2511077496266969E-2</v>
      </c>
      <c r="D5" s="11">
        <v>95</v>
      </c>
      <c r="E5" s="106">
        <v>7.9206269801567458E-3</v>
      </c>
      <c r="F5" s="11">
        <v>18925</v>
      </c>
      <c r="G5" s="64">
        <v>9.7751584427927252E-2</v>
      </c>
    </row>
    <row r="6" spans="1:7" ht="15.5" x14ac:dyDescent="0.35">
      <c r="A6" s="61" t="s">
        <v>77</v>
      </c>
      <c r="B6" s="14">
        <v>17528</v>
      </c>
      <c r="C6" s="105">
        <v>8.5254162268904699E-2</v>
      </c>
      <c r="D6" s="14">
        <v>933</v>
      </c>
      <c r="E6" s="105">
        <v>7.7788894447223617E-2</v>
      </c>
      <c r="F6" s="14">
        <v>16595</v>
      </c>
      <c r="G6" s="62">
        <v>8.5716646952784817E-2</v>
      </c>
    </row>
    <row r="7" spans="1:7" ht="15.5" x14ac:dyDescent="0.35">
      <c r="A7" s="63" t="s">
        <v>78</v>
      </c>
      <c r="B7" s="11">
        <v>18599</v>
      </c>
      <c r="C7" s="106">
        <v>9.0463382247795446E-2</v>
      </c>
      <c r="D7" s="11">
        <v>1800</v>
      </c>
      <c r="E7" s="106">
        <v>0.15007503751875939</v>
      </c>
      <c r="F7" s="11">
        <v>16799</v>
      </c>
      <c r="G7" s="64">
        <v>8.677034963301189E-2</v>
      </c>
    </row>
    <row r="8" spans="1:7" ht="15.5" x14ac:dyDescent="0.35">
      <c r="A8" s="61" t="s">
        <v>79</v>
      </c>
      <c r="B8" s="14">
        <v>14432</v>
      </c>
      <c r="C8" s="105">
        <v>7.0195576783707928E-2</v>
      </c>
      <c r="D8" s="14">
        <v>1847</v>
      </c>
      <c r="E8" s="105">
        <v>0.15399366349841587</v>
      </c>
      <c r="F8" s="14">
        <v>12585</v>
      </c>
      <c r="G8" s="62">
        <v>6.500415799341952E-2</v>
      </c>
    </row>
    <row r="9" spans="1:7" ht="15.5" x14ac:dyDescent="0.35">
      <c r="A9" s="63" t="s">
        <v>80</v>
      </c>
      <c r="B9" s="11">
        <v>16674</v>
      </c>
      <c r="C9" s="106">
        <v>8.110040516155391E-2</v>
      </c>
      <c r="D9" s="11">
        <v>2418</v>
      </c>
      <c r="E9" s="106">
        <v>0.20160080040020009</v>
      </c>
      <c r="F9" s="11">
        <v>14256</v>
      </c>
      <c r="G9" s="64">
        <v>7.3635222594691199E-2</v>
      </c>
    </row>
    <row r="10" spans="1:7" ht="15.5" x14ac:dyDescent="0.35">
      <c r="A10" s="61" t="s">
        <v>81</v>
      </c>
      <c r="B10" s="14">
        <v>20206</v>
      </c>
      <c r="C10" s="105">
        <v>9.8279644158231885E-2</v>
      </c>
      <c r="D10" s="14">
        <v>3211</v>
      </c>
      <c r="E10" s="105">
        <v>0.26771719192929799</v>
      </c>
      <c r="F10" s="14">
        <v>16995</v>
      </c>
      <c r="G10" s="62">
        <v>8.778273063950455E-2</v>
      </c>
    </row>
    <row r="11" spans="1:7" ht="16" thickBot="1" x14ac:dyDescent="0.4">
      <c r="A11" s="63" t="s">
        <v>82</v>
      </c>
      <c r="B11" s="11">
        <v>11675</v>
      </c>
      <c r="C11" s="106">
        <v>5.6785848042529806E-2</v>
      </c>
      <c r="D11" s="11">
        <v>1684</v>
      </c>
      <c r="E11" s="106">
        <v>0.14040353510088377</v>
      </c>
      <c r="F11" s="11">
        <v>9991</v>
      </c>
      <c r="G11" s="64">
        <v>5.1605605285042072E-2</v>
      </c>
    </row>
    <row r="12" spans="1:7" ht="16" thickBot="1" x14ac:dyDescent="0.4">
      <c r="A12" s="75" t="s">
        <v>4</v>
      </c>
      <c r="B12" s="37">
        <v>205597</v>
      </c>
      <c r="C12" s="107">
        <v>1</v>
      </c>
      <c r="D12" s="37">
        <v>11994</v>
      </c>
      <c r="E12" s="107">
        <v>1</v>
      </c>
      <c r="F12" s="37">
        <v>193603</v>
      </c>
      <c r="G12" s="76">
        <v>1</v>
      </c>
    </row>
    <row r="13" spans="1:7" ht="15.5" x14ac:dyDescent="0.35">
      <c r="A13" s="446" t="s">
        <v>348</v>
      </c>
    </row>
  </sheetData>
  <mergeCells count="1">
    <mergeCell ref="A1:G1"/>
  </mergeCells>
  <hyperlinks>
    <hyperlink ref="A13" location="'TableOfContents'!A1" display="Go to: Table of Contents" xr:uid="{1204EA7E-53B0-4C50-A8F1-B96339FFD57C}"/>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4C1F7-8674-4B22-B554-B7E2D2B65C4E}">
  <sheetPr codeName="Sheet27"/>
  <dimension ref="A1:P16"/>
  <sheetViews>
    <sheetView showGridLines="0" zoomScaleNormal="100" workbookViewId="0">
      <selection sqref="A1:J1"/>
    </sheetView>
  </sheetViews>
  <sheetFormatPr defaultColWidth="0" defaultRowHeight="14.5" zeroHeight="1" x14ac:dyDescent="0.35"/>
  <cols>
    <col min="1" max="1" width="25.81640625" bestFit="1" customWidth="1"/>
    <col min="2" max="10" width="20.54296875" customWidth="1"/>
    <col min="11" max="16" width="20.54296875" hidden="1" customWidth="1"/>
    <col min="17" max="16384" width="8.7265625" hidden="1"/>
  </cols>
  <sheetData>
    <row r="1" spans="1:10" ht="32.15" customHeight="1" thickBot="1" x14ac:dyDescent="0.4">
      <c r="A1" s="465" t="s">
        <v>430</v>
      </c>
      <c r="B1" s="465"/>
      <c r="C1" s="465"/>
      <c r="D1" s="465"/>
      <c r="E1" s="465"/>
      <c r="F1" s="465"/>
      <c r="G1" s="465"/>
      <c r="H1" s="465"/>
      <c r="I1" s="465"/>
      <c r="J1" s="465"/>
    </row>
    <row r="2" spans="1:10" ht="16" thickBot="1" x14ac:dyDescent="0.4">
      <c r="A2" s="1" t="s">
        <v>27</v>
      </c>
      <c r="B2" s="88" t="s">
        <v>74</v>
      </c>
      <c r="C2" s="88" t="s">
        <v>75</v>
      </c>
      <c r="D2" s="88" t="s">
        <v>76</v>
      </c>
      <c r="E2" s="88" t="s">
        <v>77</v>
      </c>
      <c r="F2" s="88" t="s">
        <v>78</v>
      </c>
      <c r="G2" s="88" t="s">
        <v>79</v>
      </c>
      <c r="H2" s="88" t="s">
        <v>80</v>
      </c>
      <c r="I2" s="109" t="s">
        <v>81</v>
      </c>
      <c r="J2" s="89" t="s">
        <v>82</v>
      </c>
    </row>
    <row r="3" spans="1:10" ht="15.5" x14ac:dyDescent="0.35">
      <c r="A3" s="40">
        <v>44561</v>
      </c>
      <c r="B3" s="79">
        <v>0.43429520448411874</v>
      </c>
      <c r="C3" s="79">
        <v>0.11853850944571311</v>
      </c>
      <c r="D3" s="79">
        <v>6.1449034668881047E-2</v>
      </c>
      <c r="E3" s="79">
        <v>3.7575254307660372E-2</v>
      </c>
      <c r="F3" s="79">
        <v>5.5013493875856342E-2</v>
      </c>
      <c r="G3" s="79">
        <v>6.9960556362881468E-2</v>
      </c>
      <c r="H3" s="79">
        <v>8.1586049408345448E-2</v>
      </c>
      <c r="I3" s="110">
        <v>0.13327797384264065</v>
      </c>
      <c r="J3" s="91">
        <v>8.3039236039028439E-3</v>
      </c>
    </row>
    <row r="4" spans="1:10" ht="15.5" x14ac:dyDescent="0.35">
      <c r="A4" s="41">
        <v>44651</v>
      </c>
      <c r="B4" s="81">
        <v>0.50741656365883803</v>
      </c>
      <c r="C4" s="81">
        <v>0.10857025133910177</v>
      </c>
      <c r="D4" s="81">
        <v>5.3770086526576021E-2</v>
      </c>
      <c r="E4" s="81">
        <v>2.9460238978162339E-2</v>
      </c>
      <c r="F4" s="81">
        <v>5.0473836011536877E-2</v>
      </c>
      <c r="G4" s="81">
        <v>5.7066337041615164E-2</v>
      </c>
      <c r="H4" s="81">
        <v>7.7461887103419863E-2</v>
      </c>
      <c r="I4" s="111">
        <v>0.10939431396786156</v>
      </c>
      <c r="J4" s="93">
        <v>6.3864853728883399E-3</v>
      </c>
    </row>
    <row r="5" spans="1:10" ht="15.5" x14ac:dyDescent="0.35">
      <c r="A5" s="42">
        <v>44742</v>
      </c>
      <c r="B5" s="83">
        <v>0.5320022392237358</v>
      </c>
      <c r="C5" s="83">
        <v>0.1022578839335697</v>
      </c>
      <c r="D5" s="83">
        <v>4.4038066803508115E-2</v>
      </c>
      <c r="E5" s="83">
        <v>2.8923306587049821E-2</v>
      </c>
      <c r="F5" s="83">
        <v>4.5157678671393919E-2</v>
      </c>
      <c r="G5" s="83">
        <v>5.9712632953909314E-2</v>
      </c>
      <c r="H5" s="83">
        <v>7.4267587236424709E-2</v>
      </c>
      <c r="I5" s="112">
        <v>0.10617652547117</v>
      </c>
      <c r="J5" s="95">
        <v>7.4640791192386643E-3</v>
      </c>
    </row>
    <row r="6" spans="1:10" ht="15.5" x14ac:dyDescent="0.35">
      <c r="A6" s="41">
        <v>44834</v>
      </c>
      <c r="B6" s="81">
        <v>0.59411934275007205</v>
      </c>
      <c r="C6" s="81">
        <v>9.1524935139809749E-2</v>
      </c>
      <c r="D6" s="81">
        <v>3.8195445373306429E-2</v>
      </c>
      <c r="E6" s="81">
        <v>2.9835687518016719E-2</v>
      </c>
      <c r="F6" s="81">
        <v>4.5257999423464979E-2</v>
      </c>
      <c r="G6" s="81">
        <v>4.6987604496973194E-2</v>
      </c>
      <c r="H6" s="81">
        <v>5.8230037474776591E-2</v>
      </c>
      <c r="I6" s="111">
        <v>8.8353992505044679E-2</v>
      </c>
      <c r="J6" s="93">
        <v>7.4949553185356009E-3</v>
      </c>
    </row>
    <row r="7" spans="1:10" ht="15.5" x14ac:dyDescent="0.35">
      <c r="A7" s="42">
        <v>44926</v>
      </c>
      <c r="B7" s="83">
        <v>0.5655392899209154</v>
      </c>
      <c r="C7" s="83">
        <v>0.10365135453474676</v>
      </c>
      <c r="D7" s="83">
        <v>4.509506983005216E-2</v>
      </c>
      <c r="E7" s="83">
        <v>2.3220595658758204E-2</v>
      </c>
      <c r="F7" s="83">
        <v>4.2907622412922765E-2</v>
      </c>
      <c r="G7" s="83">
        <v>4.7619047619047616E-2</v>
      </c>
      <c r="H7" s="83">
        <v>6.3099444724886419E-2</v>
      </c>
      <c r="I7" s="112">
        <v>0.10264176341914857</v>
      </c>
      <c r="J7" s="95">
        <v>6.2258118795221265E-3</v>
      </c>
    </row>
    <row r="8" spans="1:10" ht="15.5" x14ac:dyDescent="0.35">
      <c r="A8" s="41">
        <v>45016</v>
      </c>
      <c r="B8" s="81">
        <v>0.54403884795713331</v>
      </c>
      <c r="C8" s="81">
        <v>0.11034829202947087</v>
      </c>
      <c r="D8" s="81">
        <v>4.9397186872069655E-2</v>
      </c>
      <c r="E8" s="81">
        <v>2.7628935030140658E-2</v>
      </c>
      <c r="F8" s="81">
        <v>4.521098459477562E-2</v>
      </c>
      <c r="G8" s="81">
        <v>5.14065639651708E-2</v>
      </c>
      <c r="H8" s="81">
        <v>6.8151373074346946E-2</v>
      </c>
      <c r="I8" s="111">
        <v>9.678499665103818E-2</v>
      </c>
      <c r="J8" s="93">
        <v>7.0328198258539851E-3</v>
      </c>
    </row>
    <row r="9" spans="1:10" ht="15.5" x14ac:dyDescent="0.35">
      <c r="A9" s="42">
        <v>45107</v>
      </c>
      <c r="B9" s="83">
        <v>0.57499999999999996</v>
      </c>
      <c r="C9" s="83">
        <v>0.10621212121212122</v>
      </c>
      <c r="D9" s="83">
        <v>4.6969696969696967E-2</v>
      </c>
      <c r="E9" s="83">
        <v>2.4242424242424242E-2</v>
      </c>
      <c r="F9" s="83">
        <v>4.1666666666666664E-2</v>
      </c>
      <c r="G9" s="83">
        <v>5.0757575757575758E-2</v>
      </c>
      <c r="H9" s="83">
        <v>6.015151515151515E-2</v>
      </c>
      <c r="I9" s="112">
        <v>8.7878787878787876E-2</v>
      </c>
      <c r="J9" s="95">
        <v>7.1212121212121211E-3</v>
      </c>
    </row>
    <row r="10" spans="1:10" ht="15.5" x14ac:dyDescent="0.35">
      <c r="A10" s="41">
        <v>45199</v>
      </c>
      <c r="B10" s="81">
        <v>0.57045840407470294</v>
      </c>
      <c r="C10" s="81">
        <v>0.12026032823995472</v>
      </c>
      <c r="D10" s="81">
        <v>5.6593095642331635E-2</v>
      </c>
      <c r="E10" s="81">
        <v>2.8155065082059987E-2</v>
      </c>
      <c r="F10" s="81">
        <v>4.2161856253537071E-2</v>
      </c>
      <c r="G10" s="81">
        <v>4.456706281833616E-2</v>
      </c>
      <c r="H10" s="81">
        <v>5.5602716468590829E-2</v>
      </c>
      <c r="I10" s="111">
        <v>7.6400679117147707E-2</v>
      </c>
      <c r="J10" s="93">
        <v>5.8007923033389927E-3</v>
      </c>
    </row>
    <row r="11" spans="1:10" ht="15.5" x14ac:dyDescent="0.35">
      <c r="A11" s="42">
        <v>45291</v>
      </c>
      <c r="B11" s="83">
        <v>0.58351794417368186</v>
      </c>
      <c r="C11" s="83">
        <v>0.11719096145325654</v>
      </c>
      <c r="D11" s="83">
        <v>5.4718653079308816E-2</v>
      </c>
      <c r="E11" s="83">
        <v>2.5697828976517501E-2</v>
      </c>
      <c r="F11" s="83">
        <v>4.6300398759415155E-2</v>
      </c>
      <c r="G11" s="83">
        <v>4.3863535666814356E-2</v>
      </c>
      <c r="H11" s="83">
        <v>4.8072662826761189E-2</v>
      </c>
      <c r="I11" s="112">
        <v>7.4656623836951708E-2</v>
      </c>
      <c r="J11" s="95">
        <v>5.9813912272928668E-3</v>
      </c>
    </row>
    <row r="12" spans="1:10" ht="15.5" x14ac:dyDescent="0.35">
      <c r="A12" s="41">
        <v>45382</v>
      </c>
      <c r="B12" s="81">
        <v>0.75339465615418311</v>
      </c>
      <c r="C12" s="81">
        <v>4.4678055190538767E-2</v>
      </c>
      <c r="D12" s="81">
        <v>2.1462987297415682E-2</v>
      </c>
      <c r="E12" s="81">
        <v>1.7082785808147174E-2</v>
      </c>
      <c r="F12" s="81">
        <v>2.4529128339903637E-2</v>
      </c>
      <c r="G12" s="81">
        <v>2.9785370127025843E-2</v>
      </c>
      <c r="H12" s="81">
        <v>4.2049934296977662E-2</v>
      </c>
      <c r="I12" s="111">
        <v>6.132282084975909E-2</v>
      </c>
      <c r="J12" s="93">
        <v>5.6942619360490585E-3</v>
      </c>
    </row>
    <row r="13" spans="1:10" ht="15.5" x14ac:dyDescent="0.35">
      <c r="A13" s="42">
        <v>45473</v>
      </c>
      <c r="B13" s="83">
        <v>0.58399255467659372</v>
      </c>
      <c r="C13" s="83">
        <v>0.10981852024197301</v>
      </c>
      <c r="D13" s="83">
        <v>4.4904606793857611E-2</v>
      </c>
      <c r="E13" s="83">
        <v>3.024662633783155E-2</v>
      </c>
      <c r="F13" s="83">
        <v>4.0251279664960449E-2</v>
      </c>
      <c r="G13" s="83">
        <v>3.7226617031177293E-2</v>
      </c>
      <c r="H13" s="83">
        <v>5.8864588180549092E-2</v>
      </c>
      <c r="I13" s="112">
        <v>8.3759888320148912E-2</v>
      </c>
      <c r="J13" s="95">
        <v>1.0935318752908329E-2</v>
      </c>
    </row>
    <row r="14" spans="1:10" ht="15.5" x14ac:dyDescent="0.35">
      <c r="A14" s="41">
        <v>45565</v>
      </c>
      <c r="B14" s="81">
        <v>0.54667837284167398</v>
      </c>
      <c r="C14" s="81">
        <v>0.15598478197249049</v>
      </c>
      <c r="D14" s="81">
        <v>5.0775534094234707E-2</v>
      </c>
      <c r="E14" s="81">
        <v>2.9850746268656716E-2</v>
      </c>
      <c r="F14" s="81">
        <v>3.8776704711735444E-2</v>
      </c>
      <c r="G14" s="81">
        <v>4.0532630962832897E-2</v>
      </c>
      <c r="H14" s="81">
        <v>5.3263096283289436E-2</v>
      </c>
      <c r="I14" s="111">
        <v>7.2578285045361429E-2</v>
      </c>
      <c r="J14" s="93">
        <v>1.1559847819724904E-2</v>
      </c>
    </row>
    <row r="15" spans="1:10" ht="16" thickBot="1" x14ac:dyDescent="0.4">
      <c r="A15" s="43">
        <v>45657</v>
      </c>
      <c r="B15" s="85">
        <v>0.54083348906746398</v>
      </c>
      <c r="C15" s="85">
        <v>0.13175107456550178</v>
      </c>
      <c r="D15" s="85">
        <v>7.0267239768267611E-2</v>
      </c>
      <c r="E15" s="85">
        <v>3.5881143711455801E-2</v>
      </c>
      <c r="F15" s="85">
        <v>4.2421977200523264E-2</v>
      </c>
      <c r="G15" s="85">
        <v>4.3917024855167255E-2</v>
      </c>
      <c r="H15" s="85">
        <v>4.9336572603251728E-2</v>
      </c>
      <c r="I15" s="113">
        <v>7.4939263689030089E-2</v>
      </c>
      <c r="J15" s="103">
        <v>1.0652214539338442E-2</v>
      </c>
    </row>
    <row r="16" spans="1:10" ht="15.5" x14ac:dyDescent="0.35">
      <c r="A16" s="446" t="s">
        <v>348</v>
      </c>
    </row>
  </sheetData>
  <mergeCells count="1">
    <mergeCell ref="A1:J1"/>
  </mergeCells>
  <hyperlinks>
    <hyperlink ref="A16" location="'TableOfContents'!A1" display="Go to: Table of Contents" xr:uid="{46375E46-4E51-40F1-ABE8-E9ED3EAAB229}"/>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E07CE-C9FB-43F9-B146-12111C5C5C8F}">
  <sheetPr codeName="Sheet28"/>
  <dimension ref="A1:P16"/>
  <sheetViews>
    <sheetView showGridLines="0" zoomScaleNormal="100" workbookViewId="0">
      <selection sqref="A1:J1"/>
    </sheetView>
  </sheetViews>
  <sheetFormatPr defaultColWidth="0" defaultRowHeight="14.5" zeroHeight="1" x14ac:dyDescent="0.35"/>
  <cols>
    <col min="1" max="1" width="25.81640625" bestFit="1" customWidth="1"/>
    <col min="2" max="10" width="20.54296875" customWidth="1"/>
    <col min="11" max="16" width="20.54296875" hidden="1" customWidth="1"/>
    <col min="17" max="16384" width="8.7265625" hidden="1"/>
  </cols>
  <sheetData>
    <row r="1" spans="1:10" ht="32.15" customHeight="1" thickBot="1" x14ac:dyDescent="0.4">
      <c r="A1" s="465" t="s">
        <v>431</v>
      </c>
      <c r="B1" s="465"/>
      <c r="C1" s="465"/>
      <c r="D1" s="465"/>
      <c r="E1" s="465"/>
      <c r="F1" s="465"/>
      <c r="G1" s="465"/>
      <c r="H1" s="465"/>
      <c r="I1" s="465"/>
      <c r="J1" s="465"/>
    </row>
    <row r="2" spans="1:10" ht="16" thickBot="1" x14ac:dyDescent="0.4">
      <c r="A2" s="1" t="s">
        <v>27</v>
      </c>
      <c r="B2" s="21" t="s">
        <v>74</v>
      </c>
      <c r="C2" s="77" t="s">
        <v>75</v>
      </c>
      <c r="D2" s="77" t="s">
        <v>76</v>
      </c>
      <c r="E2" s="77" t="s">
        <v>77</v>
      </c>
      <c r="F2" s="77" t="s">
        <v>78</v>
      </c>
      <c r="G2" s="77" t="s">
        <v>79</v>
      </c>
      <c r="H2" s="77" t="s">
        <v>80</v>
      </c>
      <c r="I2" s="114" t="s">
        <v>81</v>
      </c>
      <c r="J2" s="78" t="s">
        <v>82</v>
      </c>
    </row>
    <row r="3" spans="1:10" ht="15.5" x14ac:dyDescent="0.35">
      <c r="A3" s="40">
        <v>44561</v>
      </c>
      <c r="B3" s="115">
        <v>0.22939740209004786</v>
      </c>
      <c r="C3" s="79">
        <v>0.18027802194224696</v>
      </c>
      <c r="D3" s="79">
        <v>7.5957938600774821E-2</v>
      </c>
      <c r="E3" s="79">
        <v>8.9553016245076014E-2</v>
      </c>
      <c r="F3" s="79">
        <v>8.8465670475632391E-2</v>
      </c>
      <c r="G3" s="79">
        <v>7.9363219064361751E-2</v>
      </c>
      <c r="H3" s="79">
        <v>9.579711560373734E-2</v>
      </c>
      <c r="I3" s="110">
        <v>0.11782400625061042</v>
      </c>
      <c r="J3" s="80">
        <v>4.336360972751245E-2</v>
      </c>
    </row>
    <row r="4" spans="1:10" ht="15.5" x14ac:dyDescent="0.35">
      <c r="A4" s="41">
        <v>44651</v>
      </c>
      <c r="B4" s="111">
        <v>0.22809442519364043</v>
      </c>
      <c r="C4" s="81">
        <v>0.1809518956379943</v>
      </c>
      <c r="D4" s="81">
        <v>7.7488024867509178E-2</v>
      </c>
      <c r="E4" s="81">
        <v>8.9272064818589486E-2</v>
      </c>
      <c r="F4" s="81">
        <v>8.8692417448022823E-2</v>
      </c>
      <c r="G4" s="81">
        <v>7.8768344883815733E-2</v>
      </c>
      <c r="H4" s="81">
        <v>9.4826487973909496E-2</v>
      </c>
      <c r="I4" s="111">
        <v>0.11722253363228699</v>
      </c>
      <c r="J4" s="82">
        <v>4.4683805544231556E-2</v>
      </c>
    </row>
    <row r="5" spans="1:10" ht="15.5" x14ac:dyDescent="0.35">
      <c r="A5" s="42">
        <v>44742</v>
      </c>
      <c r="B5" s="112">
        <v>0.22840023594424266</v>
      </c>
      <c r="C5" s="83">
        <v>0.18166464872248611</v>
      </c>
      <c r="D5" s="83">
        <v>7.878674986805749E-2</v>
      </c>
      <c r="E5" s="83">
        <v>8.8671571823290177E-2</v>
      </c>
      <c r="F5" s="83">
        <v>8.8770916767563879E-2</v>
      </c>
      <c r="G5" s="83">
        <v>7.8029244667970565E-2</v>
      </c>
      <c r="H5" s="83">
        <v>9.3818881748471014E-2</v>
      </c>
      <c r="I5" s="112">
        <v>0.11564993325261556</v>
      </c>
      <c r="J5" s="84">
        <v>4.6207817205302537E-2</v>
      </c>
    </row>
    <row r="6" spans="1:10" ht="15.5" x14ac:dyDescent="0.35">
      <c r="A6" s="41">
        <v>44834</v>
      </c>
      <c r="B6" s="111">
        <v>0.23471777212157507</v>
      </c>
      <c r="C6" s="81">
        <v>0.18110495583171132</v>
      </c>
      <c r="D6" s="81">
        <v>7.904776164096422E-2</v>
      </c>
      <c r="E6" s="81">
        <v>8.7641862554274585E-2</v>
      </c>
      <c r="F6" s="81">
        <v>8.8558167390327888E-2</v>
      </c>
      <c r="G6" s="81">
        <v>7.6532415032190451E-2</v>
      </c>
      <c r="H6" s="81">
        <v>9.2127564006587809E-2</v>
      </c>
      <c r="I6" s="111">
        <v>0.11297499625692468</v>
      </c>
      <c r="J6" s="82">
        <v>4.729450516544393E-2</v>
      </c>
    </row>
    <row r="7" spans="1:10" ht="15.5" x14ac:dyDescent="0.35">
      <c r="A7" s="42">
        <v>44926</v>
      </c>
      <c r="B7" s="112">
        <v>0.23745862129043499</v>
      </c>
      <c r="C7" s="83">
        <v>0.18163075672222545</v>
      </c>
      <c r="D7" s="83">
        <v>8.0085951565131541E-2</v>
      </c>
      <c r="E7" s="83">
        <v>8.6538126488181655E-2</v>
      </c>
      <c r="F7" s="83">
        <v>8.8698530692839311E-2</v>
      </c>
      <c r="G7" s="83">
        <v>7.5486381322957194E-2</v>
      </c>
      <c r="H7" s="83">
        <v>9.0678901213775476E-2</v>
      </c>
      <c r="I7" s="112">
        <v>0.11126081653986875</v>
      </c>
      <c r="J7" s="84">
        <v>4.816191416458563E-2</v>
      </c>
    </row>
    <row r="8" spans="1:10" ht="15.5" x14ac:dyDescent="0.35">
      <c r="A8" s="41">
        <v>45016</v>
      </c>
      <c r="B8" s="111">
        <v>0.23934294916994309</v>
      </c>
      <c r="C8" s="81">
        <v>0.18231919538349589</v>
      </c>
      <c r="D8" s="81">
        <v>8.0760617564602288E-2</v>
      </c>
      <c r="E8" s="81">
        <v>8.6023567637087725E-2</v>
      </c>
      <c r="F8" s="81">
        <v>8.8731194684025558E-2</v>
      </c>
      <c r="G8" s="81">
        <v>7.4707942936759988E-2</v>
      </c>
      <c r="H8" s="81">
        <v>8.9645018812367083E-2</v>
      </c>
      <c r="I8" s="111">
        <v>0.10937685091692662</v>
      </c>
      <c r="J8" s="82">
        <v>4.9092662894791764E-2</v>
      </c>
    </row>
    <row r="9" spans="1:10" ht="15.5" x14ac:dyDescent="0.35">
      <c r="A9" s="42">
        <v>45107</v>
      </c>
      <c r="B9" s="112">
        <v>0.2435053575333479</v>
      </c>
      <c r="C9" s="83">
        <v>0.18276842335447191</v>
      </c>
      <c r="D9" s="83">
        <v>8.1429040017493987E-2</v>
      </c>
      <c r="E9" s="83">
        <v>8.4692761863109561E-2</v>
      </c>
      <c r="F9" s="83">
        <v>8.8382899628252784E-2</v>
      </c>
      <c r="G9" s="83">
        <v>7.4087032582549742E-2</v>
      </c>
      <c r="H9" s="83">
        <v>8.824076098841023E-2</v>
      </c>
      <c r="I9" s="112">
        <v>0.10745134485020774</v>
      </c>
      <c r="J9" s="84">
        <v>4.9442379182156132E-2</v>
      </c>
    </row>
    <row r="10" spans="1:10" ht="15.5" x14ac:dyDescent="0.35">
      <c r="A10" s="41">
        <v>45199</v>
      </c>
      <c r="B10" s="111">
        <v>0.247845614257828</v>
      </c>
      <c r="C10" s="81">
        <v>0.18255013674861004</v>
      </c>
      <c r="D10" s="81">
        <v>8.2773907201388122E-2</v>
      </c>
      <c r="E10" s="81">
        <v>8.3853083853083848E-2</v>
      </c>
      <c r="F10" s="81">
        <v>8.8233271439378314E-2</v>
      </c>
      <c r="G10" s="81">
        <v>7.3045447091248619E-2</v>
      </c>
      <c r="H10" s="81">
        <v>8.6191299931757948E-2</v>
      </c>
      <c r="I10" s="111">
        <v>0.10537313590748705</v>
      </c>
      <c r="J10" s="82">
        <v>5.0134103569218075E-2</v>
      </c>
    </row>
    <row r="11" spans="1:10" ht="15.5" x14ac:dyDescent="0.35">
      <c r="A11" s="42">
        <v>45291</v>
      </c>
      <c r="B11" s="112">
        <v>0.24690140552660536</v>
      </c>
      <c r="C11" s="83">
        <v>0.18355928332675897</v>
      </c>
      <c r="D11" s="83">
        <v>8.4809101667116485E-2</v>
      </c>
      <c r="E11" s="83">
        <v>8.3527103618660073E-2</v>
      </c>
      <c r="F11" s="83">
        <v>8.8821184628480085E-2</v>
      </c>
      <c r="G11" s="83">
        <v>7.2466626528536138E-2</v>
      </c>
      <c r="H11" s="83">
        <v>8.5011522411609614E-2</v>
      </c>
      <c r="I11" s="112">
        <v>0.10355118649697925</v>
      </c>
      <c r="J11" s="84">
        <v>5.1347395519754188E-2</v>
      </c>
    </row>
    <row r="12" spans="1:10" ht="15.5" x14ac:dyDescent="0.35">
      <c r="A12" s="41">
        <v>45382</v>
      </c>
      <c r="B12" s="111">
        <v>0.24249488287468729</v>
      </c>
      <c r="C12" s="81">
        <v>0.18423718651146442</v>
      </c>
      <c r="D12" s="81">
        <v>8.6603469307585751E-2</v>
      </c>
      <c r="E12" s="81">
        <v>8.4442905286662387E-2</v>
      </c>
      <c r="F12" s="81">
        <v>9.002522380962226E-2</v>
      </c>
      <c r="G12" s="81">
        <v>7.2068765894101355E-2</v>
      </c>
      <c r="H12" s="81">
        <v>8.4649657824549793E-2</v>
      </c>
      <c r="I12" s="111">
        <v>0.10211507846258813</v>
      </c>
      <c r="J12" s="82">
        <v>5.3362830028738602E-2</v>
      </c>
    </row>
    <row r="13" spans="1:10" ht="15.5" x14ac:dyDescent="0.35">
      <c r="A13" s="42">
        <v>45473</v>
      </c>
      <c r="B13" s="112">
        <v>0.24172804388682886</v>
      </c>
      <c r="C13" s="83">
        <v>0.18493422055163306</v>
      </c>
      <c r="D13" s="83">
        <v>8.7829532178595016E-2</v>
      </c>
      <c r="E13" s="83">
        <v>8.4873266622644383E-2</v>
      </c>
      <c r="F13" s="83">
        <v>9.015086097424696E-2</v>
      </c>
      <c r="G13" s="83">
        <v>7.1346573881241424E-2</v>
      </c>
      <c r="H13" s="83">
        <v>8.3567836643470311E-2</v>
      </c>
      <c r="I13" s="112">
        <v>0.10084827551175903</v>
      </c>
      <c r="J13" s="84">
        <v>5.4721389749580941E-2</v>
      </c>
    </row>
    <row r="14" spans="1:10" ht="15.5" x14ac:dyDescent="0.35">
      <c r="A14" s="41">
        <v>45565</v>
      </c>
      <c r="B14" s="111">
        <v>0.24192447342125312</v>
      </c>
      <c r="C14" s="81">
        <v>0.18680807701059587</v>
      </c>
      <c r="D14" s="81">
        <v>8.9115228983843997E-2</v>
      </c>
      <c r="E14" s="81">
        <v>8.4865993252668762E-2</v>
      </c>
      <c r="F14" s="81">
        <v>9.0045213055393411E-2</v>
      </c>
      <c r="G14" s="81">
        <v>7.0396826182019645E-2</v>
      </c>
      <c r="H14" s="81">
        <v>8.2110668104514381E-2</v>
      </c>
      <c r="I14" s="111">
        <v>9.9196652057342419E-2</v>
      </c>
      <c r="J14" s="82">
        <v>5.5536867932368394E-2</v>
      </c>
    </row>
    <row r="15" spans="1:10" ht="16" thickBot="1" x14ac:dyDescent="0.4">
      <c r="A15" s="43">
        <v>45657</v>
      </c>
      <c r="B15" s="113">
        <v>0.23808226773736971</v>
      </c>
      <c r="C15" s="85">
        <v>0.18732763610363964</v>
      </c>
      <c r="D15" s="85">
        <v>9.2511077496266969E-2</v>
      </c>
      <c r="E15" s="85">
        <v>8.5254162268904699E-2</v>
      </c>
      <c r="F15" s="85">
        <v>9.0463382247795446E-2</v>
      </c>
      <c r="G15" s="85">
        <v>7.0195576783707928E-2</v>
      </c>
      <c r="H15" s="85">
        <v>8.110040516155391E-2</v>
      </c>
      <c r="I15" s="113">
        <v>9.8279644158231885E-2</v>
      </c>
      <c r="J15" s="86">
        <v>5.6785848042529806E-2</v>
      </c>
    </row>
    <row r="16" spans="1:10" ht="15.5" x14ac:dyDescent="0.35">
      <c r="A16" s="446" t="s">
        <v>348</v>
      </c>
    </row>
  </sheetData>
  <mergeCells count="1">
    <mergeCell ref="A1:J1"/>
  </mergeCells>
  <hyperlinks>
    <hyperlink ref="A16" location="'TableOfContents'!A1" display="Go to: Table of Contents" xr:uid="{68679CB5-48A8-4BC3-B316-CE2DB9173862}"/>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C8B41-04CB-45B2-90CE-636B6E1FCB07}">
  <sheetPr codeName="Sheet29"/>
  <dimension ref="A1:P7"/>
  <sheetViews>
    <sheetView showGridLines="0" zoomScaleNormal="100" workbookViewId="0">
      <selection sqref="A1:G1"/>
    </sheetView>
  </sheetViews>
  <sheetFormatPr defaultColWidth="0" defaultRowHeight="14.5" zeroHeight="1" x14ac:dyDescent="0.35"/>
  <cols>
    <col min="1" max="1" width="25.81640625" bestFit="1" customWidth="1"/>
    <col min="2" max="3" width="20.54296875" customWidth="1"/>
    <col min="4" max="4" width="17.90625" customWidth="1"/>
    <col min="5" max="7" width="20.54296875" customWidth="1"/>
    <col min="8" max="16" width="20.54296875" hidden="1" customWidth="1"/>
    <col min="17" max="16384" width="8.7265625" hidden="1"/>
  </cols>
  <sheetData>
    <row r="1" spans="1:7" ht="32.15" customHeight="1" thickBot="1" x14ac:dyDescent="0.4">
      <c r="A1" s="472" t="s">
        <v>432</v>
      </c>
      <c r="B1" s="472"/>
      <c r="C1" s="472"/>
      <c r="D1" s="472"/>
      <c r="E1" s="472"/>
      <c r="F1" s="472"/>
      <c r="G1" s="472"/>
    </row>
    <row r="2" spans="1:7" ht="31.5" thickBot="1" x14ac:dyDescent="0.4">
      <c r="A2" s="1" t="s">
        <v>83</v>
      </c>
      <c r="B2" s="21" t="s">
        <v>21</v>
      </c>
      <c r="C2" s="22" t="s">
        <v>22</v>
      </c>
      <c r="D2" s="21" t="s">
        <v>23</v>
      </c>
      <c r="E2" s="22" t="s">
        <v>24</v>
      </c>
      <c r="F2" s="21" t="s">
        <v>25</v>
      </c>
      <c r="G2" s="58" t="s">
        <v>26</v>
      </c>
    </row>
    <row r="3" spans="1:7" ht="15.5" x14ac:dyDescent="0.35">
      <c r="A3" s="116" t="s">
        <v>84</v>
      </c>
      <c r="B3" s="25">
        <v>125033</v>
      </c>
      <c r="C3" s="104">
        <v>0.62439699170020879</v>
      </c>
      <c r="D3" s="25">
        <v>3110</v>
      </c>
      <c r="E3" s="104">
        <v>0.58119977574285175</v>
      </c>
      <c r="F3" s="25">
        <v>128143</v>
      </c>
      <c r="G3" s="60">
        <v>0.62327271312324595</v>
      </c>
    </row>
    <row r="4" spans="1:7" ht="15.5" x14ac:dyDescent="0.35">
      <c r="A4" s="61" t="s">
        <v>85</v>
      </c>
      <c r="B4" s="14">
        <v>72299</v>
      </c>
      <c r="C4" s="105">
        <v>0.36105090738391776</v>
      </c>
      <c r="D4" s="14">
        <v>1912</v>
      </c>
      <c r="E4" s="105">
        <v>0.35731638945991401</v>
      </c>
      <c r="F4" s="14">
        <v>74211</v>
      </c>
      <c r="G4" s="62">
        <v>0.36095371041406249</v>
      </c>
    </row>
    <row r="5" spans="1:7" ht="16" thickBot="1" x14ac:dyDescent="0.4">
      <c r="A5" s="63" t="s">
        <v>38</v>
      </c>
      <c r="B5" s="11">
        <v>2914</v>
      </c>
      <c r="C5" s="106">
        <v>1.4552100915873476E-2</v>
      </c>
      <c r="D5" s="11">
        <v>329</v>
      </c>
      <c r="E5" s="106">
        <v>6.1483834797234162E-2</v>
      </c>
      <c r="F5" s="11">
        <v>3243</v>
      </c>
      <c r="G5" s="64">
        <v>1.5773576462691577E-2</v>
      </c>
    </row>
    <row r="6" spans="1:7" ht="16" thickBot="1" x14ac:dyDescent="0.4">
      <c r="A6" s="75" t="s">
        <v>4</v>
      </c>
      <c r="B6" s="37">
        <v>200246</v>
      </c>
      <c r="C6" s="107">
        <v>1</v>
      </c>
      <c r="D6" s="37">
        <v>5351</v>
      </c>
      <c r="E6" s="107">
        <v>1</v>
      </c>
      <c r="F6" s="37">
        <v>205597</v>
      </c>
      <c r="G6" s="76">
        <v>1</v>
      </c>
    </row>
    <row r="7" spans="1:7" ht="15.5" x14ac:dyDescent="0.35">
      <c r="A7" s="446" t="s">
        <v>348</v>
      </c>
    </row>
  </sheetData>
  <mergeCells count="1">
    <mergeCell ref="A1:G1"/>
  </mergeCells>
  <hyperlinks>
    <hyperlink ref="A7" location="'TableOfContents'!A1" display="Go to: Table of Contents" xr:uid="{22A1032A-92E2-4377-8FFE-8D1B33122EB5}"/>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0CDCE-5D83-40C0-A396-81735A7D4876}">
  <sheetPr codeName="Sheet30"/>
  <dimension ref="A1:P7"/>
  <sheetViews>
    <sheetView showGridLines="0" zoomScaleNormal="100" workbookViewId="0">
      <selection sqref="A1:G1"/>
    </sheetView>
  </sheetViews>
  <sheetFormatPr defaultColWidth="0" defaultRowHeight="14.5" zeroHeight="1" x14ac:dyDescent="0.35"/>
  <cols>
    <col min="1" max="1" width="25.81640625" bestFit="1" customWidth="1"/>
    <col min="2" max="3" width="20.54296875" customWidth="1"/>
    <col min="4" max="4" width="21.26953125" customWidth="1"/>
    <col min="5" max="5" width="22.08984375" customWidth="1"/>
    <col min="6" max="6" width="25.26953125" customWidth="1"/>
    <col min="7" max="7" width="25" customWidth="1"/>
    <col min="8" max="16" width="20.54296875" hidden="1" customWidth="1"/>
    <col min="17" max="16384" width="8.7265625" hidden="1"/>
  </cols>
  <sheetData>
    <row r="1" spans="1:7" ht="32.15" customHeight="1" thickBot="1" x14ac:dyDescent="0.4">
      <c r="A1" s="472" t="s">
        <v>433</v>
      </c>
      <c r="B1" s="472"/>
      <c r="C1" s="472"/>
      <c r="D1" s="472"/>
      <c r="E1" s="472"/>
      <c r="F1" s="472"/>
      <c r="G1" s="472"/>
    </row>
    <row r="2" spans="1:7" ht="31.5" thickBot="1" x14ac:dyDescent="0.4">
      <c r="A2" s="1" t="s">
        <v>83</v>
      </c>
      <c r="B2" s="21" t="s">
        <v>47</v>
      </c>
      <c r="C2" s="22" t="s">
        <v>48</v>
      </c>
      <c r="D2" s="21" t="s">
        <v>49</v>
      </c>
      <c r="E2" s="22" t="s">
        <v>50</v>
      </c>
      <c r="F2" s="21" t="s">
        <v>51</v>
      </c>
      <c r="G2" s="58" t="s">
        <v>52</v>
      </c>
    </row>
    <row r="3" spans="1:7" ht="15.5" x14ac:dyDescent="0.35">
      <c r="A3" s="116" t="s">
        <v>84</v>
      </c>
      <c r="B3" s="25">
        <v>128143</v>
      </c>
      <c r="C3" s="104">
        <v>0.62327271312324595</v>
      </c>
      <c r="D3" s="25">
        <v>7262</v>
      </c>
      <c r="E3" s="104">
        <v>0.60546940136735039</v>
      </c>
      <c r="F3" s="25">
        <v>120881</v>
      </c>
      <c r="G3" s="60">
        <v>0.62437565533591943</v>
      </c>
    </row>
    <row r="4" spans="1:7" ht="15.5" x14ac:dyDescent="0.35">
      <c r="A4" s="61" t="s">
        <v>85</v>
      </c>
      <c r="B4" s="14">
        <v>74211</v>
      </c>
      <c r="C4" s="105">
        <v>0.36095371041406249</v>
      </c>
      <c r="D4" s="14">
        <v>4689</v>
      </c>
      <c r="E4" s="105">
        <v>0.3909454727363682</v>
      </c>
      <c r="F4" s="14">
        <v>69522</v>
      </c>
      <c r="G4" s="62">
        <v>0.35909567517032276</v>
      </c>
    </row>
    <row r="5" spans="1:7" ht="16" thickBot="1" x14ac:dyDescent="0.4">
      <c r="A5" s="63" t="s">
        <v>38</v>
      </c>
      <c r="B5" s="11">
        <v>3243</v>
      </c>
      <c r="C5" s="106">
        <v>1.5773576462691577E-2</v>
      </c>
      <c r="D5" s="11">
        <v>43</v>
      </c>
      <c r="E5" s="106">
        <v>3.5851258962814742E-3</v>
      </c>
      <c r="F5" s="11">
        <v>3200</v>
      </c>
      <c r="G5" s="64">
        <v>1.6528669493757843E-2</v>
      </c>
    </row>
    <row r="6" spans="1:7" ht="16" thickBot="1" x14ac:dyDescent="0.4">
      <c r="A6" s="75" t="s">
        <v>4</v>
      </c>
      <c r="B6" s="37">
        <v>205597</v>
      </c>
      <c r="C6" s="107">
        <v>1</v>
      </c>
      <c r="D6" s="37">
        <v>11994</v>
      </c>
      <c r="E6" s="107">
        <v>1.0000000000000002</v>
      </c>
      <c r="F6" s="37">
        <v>193603</v>
      </c>
      <c r="G6" s="76">
        <v>1</v>
      </c>
    </row>
    <row r="7" spans="1:7" ht="15.5" x14ac:dyDescent="0.35">
      <c r="A7" s="446" t="s">
        <v>348</v>
      </c>
    </row>
  </sheetData>
  <mergeCells count="1">
    <mergeCell ref="A1:G1"/>
  </mergeCells>
  <hyperlinks>
    <hyperlink ref="A7" location="'TableOfContents'!A1" display="Go to: Table of Contents" xr:uid="{F89E8EC0-3340-4EF8-B893-3782E8ADC8A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FAAEA-C22B-49E1-962C-A3ED4808365F}">
  <sheetPr codeName="Sheet4"/>
  <dimension ref="A1:S15"/>
  <sheetViews>
    <sheetView showGridLines="0" zoomScaleNormal="100" workbookViewId="0">
      <selection sqref="A1:D1"/>
    </sheetView>
  </sheetViews>
  <sheetFormatPr defaultColWidth="0" defaultRowHeight="14.5" zeroHeight="1" x14ac:dyDescent="0.35"/>
  <cols>
    <col min="1" max="1" width="54.453125" bestFit="1" customWidth="1"/>
    <col min="2" max="4" width="20.54296875" customWidth="1"/>
    <col min="5" max="19" width="20.54296875" hidden="1" customWidth="1"/>
    <col min="20" max="16384" width="8.7265625" hidden="1"/>
  </cols>
  <sheetData>
    <row r="1" spans="1:4" ht="32.15" customHeight="1" thickBot="1" x14ac:dyDescent="0.4">
      <c r="A1" s="464" t="s">
        <v>349</v>
      </c>
      <c r="B1" s="464"/>
      <c r="C1" s="464"/>
      <c r="D1" s="464"/>
    </row>
    <row r="2" spans="1:4" ht="16" thickBot="1" x14ac:dyDescent="0.4">
      <c r="A2" s="1" t="s">
        <v>1</v>
      </c>
      <c r="B2" s="2" t="s">
        <v>2</v>
      </c>
      <c r="C2" s="2" t="s">
        <v>3</v>
      </c>
      <c r="D2" s="3" t="s">
        <v>4</v>
      </c>
    </row>
    <row r="3" spans="1:4" ht="15.5" x14ac:dyDescent="0.35">
      <c r="A3" s="4" t="s">
        <v>350</v>
      </c>
      <c r="B3" s="5">
        <v>267730</v>
      </c>
      <c r="C3" s="5">
        <v>6887</v>
      </c>
      <c r="D3" s="6">
        <v>274617</v>
      </c>
    </row>
    <row r="4" spans="1:4" ht="15.5" x14ac:dyDescent="0.35">
      <c r="A4" s="7" t="s">
        <v>351</v>
      </c>
      <c r="B4" s="8">
        <v>202233</v>
      </c>
      <c r="C4" s="8">
        <v>5344</v>
      </c>
      <c r="D4" s="9">
        <v>207577</v>
      </c>
    </row>
    <row r="5" spans="1:4" ht="15.5" x14ac:dyDescent="0.35">
      <c r="A5" s="10" t="s">
        <v>352</v>
      </c>
      <c r="B5" s="11">
        <v>139191</v>
      </c>
      <c r="C5" s="11">
        <v>5283</v>
      </c>
      <c r="D5" s="12">
        <v>144474</v>
      </c>
    </row>
    <row r="6" spans="1:4" ht="15.5" x14ac:dyDescent="0.35">
      <c r="A6" s="13" t="s">
        <v>353</v>
      </c>
      <c r="B6" s="14">
        <v>49704</v>
      </c>
      <c r="C6" s="14">
        <v>33</v>
      </c>
      <c r="D6" s="15">
        <v>49737</v>
      </c>
    </row>
    <row r="7" spans="1:4" ht="15.5" x14ac:dyDescent="0.35">
      <c r="A7" s="10" t="s">
        <v>354</v>
      </c>
      <c r="B7" s="11">
        <v>13338</v>
      </c>
      <c r="C7" s="11">
        <v>28</v>
      </c>
      <c r="D7" s="12">
        <v>13366</v>
      </c>
    </row>
    <row r="8" spans="1:4" ht="15.5" x14ac:dyDescent="0.35">
      <c r="A8" s="7" t="s">
        <v>355</v>
      </c>
      <c r="B8" s="8">
        <v>200246</v>
      </c>
      <c r="C8" s="8">
        <v>5351</v>
      </c>
      <c r="D8" s="9">
        <v>205597</v>
      </c>
    </row>
    <row r="9" spans="1:4" ht="15.5" x14ac:dyDescent="0.35">
      <c r="A9" s="10" t="s">
        <v>356</v>
      </c>
      <c r="B9" s="11">
        <v>137518</v>
      </c>
      <c r="C9" s="11">
        <v>5300</v>
      </c>
      <c r="D9" s="12">
        <v>142818</v>
      </c>
    </row>
    <row r="10" spans="1:4" ht="15.5" x14ac:dyDescent="0.35">
      <c r="A10" s="13" t="s">
        <v>357</v>
      </c>
      <c r="B10" s="14">
        <v>49435</v>
      </c>
      <c r="C10" s="14">
        <v>27</v>
      </c>
      <c r="D10" s="15">
        <v>49462</v>
      </c>
    </row>
    <row r="11" spans="1:4" ht="15.5" x14ac:dyDescent="0.35">
      <c r="A11" s="10" t="s">
        <v>358</v>
      </c>
      <c r="B11" s="11">
        <v>13293</v>
      </c>
      <c r="C11" s="11">
        <v>24</v>
      </c>
      <c r="D11" s="12">
        <v>13317</v>
      </c>
    </row>
    <row r="12" spans="1:4" ht="15.5" x14ac:dyDescent="0.35">
      <c r="A12" s="7" t="s">
        <v>355</v>
      </c>
      <c r="B12" s="8">
        <v>200246</v>
      </c>
      <c r="C12" s="8">
        <v>5351</v>
      </c>
      <c r="D12" s="9">
        <v>205597</v>
      </c>
    </row>
    <row r="13" spans="1:4" ht="15.5" x14ac:dyDescent="0.35">
      <c r="A13" s="10" t="s">
        <v>359</v>
      </c>
      <c r="B13" s="11">
        <v>65748</v>
      </c>
      <c r="C13" s="11">
        <v>2950</v>
      </c>
      <c r="D13" s="12">
        <v>68698</v>
      </c>
    </row>
    <row r="14" spans="1:4" ht="16" thickBot="1" x14ac:dyDescent="0.4">
      <c r="A14" s="16" t="s">
        <v>360</v>
      </c>
      <c r="B14" s="17">
        <v>134498</v>
      </c>
      <c r="C14" s="17">
        <v>2401</v>
      </c>
      <c r="D14" s="18">
        <v>136899</v>
      </c>
    </row>
    <row r="15" spans="1:4" ht="15.5" x14ac:dyDescent="0.35">
      <c r="A15" s="446" t="s">
        <v>348</v>
      </c>
    </row>
  </sheetData>
  <mergeCells count="1">
    <mergeCell ref="A1:D1"/>
  </mergeCells>
  <hyperlinks>
    <hyperlink ref="A15" location="'TableOfContents'!A1" display="Go to: Table of Contents" xr:uid="{F1E57CBE-F9E7-44D8-9C7B-8018638D50C8}"/>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9F2EC-D270-41F9-97BF-C434BF59D345}">
  <sheetPr codeName="Sheet31"/>
  <dimension ref="A1:P16"/>
  <sheetViews>
    <sheetView showGridLines="0" zoomScaleNormal="100" workbookViewId="0">
      <selection sqref="A1:D1"/>
    </sheetView>
  </sheetViews>
  <sheetFormatPr defaultColWidth="0" defaultRowHeight="14.5" zeroHeight="1" x14ac:dyDescent="0.35"/>
  <cols>
    <col min="1" max="1" width="25.81640625" bestFit="1" customWidth="1"/>
    <col min="2" max="4" width="20.54296875" customWidth="1"/>
    <col min="5" max="16" width="20.54296875" hidden="1" customWidth="1"/>
    <col min="17" max="16384" width="8.7265625" hidden="1"/>
  </cols>
  <sheetData>
    <row r="1" spans="1:4" ht="44.25" customHeight="1" thickBot="1" x14ac:dyDescent="0.4">
      <c r="A1" s="464" t="s">
        <v>434</v>
      </c>
      <c r="B1" s="464"/>
      <c r="C1" s="464"/>
      <c r="D1" s="464"/>
    </row>
    <row r="2" spans="1:4" ht="16" thickBot="1" x14ac:dyDescent="0.4">
      <c r="A2" s="1" t="s">
        <v>27</v>
      </c>
      <c r="B2" s="21" t="s">
        <v>84</v>
      </c>
      <c r="C2" s="21" t="s">
        <v>85</v>
      </c>
      <c r="D2" s="47" t="s">
        <v>38</v>
      </c>
    </row>
    <row r="3" spans="1:4" ht="15.5" x14ac:dyDescent="0.35">
      <c r="A3" s="40">
        <v>44561</v>
      </c>
      <c r="B3" s="115">
        <v>0.61781191613037156</v>
      </c>
      <c r="C3" s="115">
        <v>0.36869420801328628</v>
      </c>
      <c r="D3" s="117">
        <v>1.3493875856342121E-2</v>
      </c>
    </row>
    <row r="4" spans="1:4" ht="15.5" x14ac:dyDescent="0.35">
      <c r="A4" s="41">
        <v>44651</v>
      </c>
      <c r="B4" s="111">
        <v>0.63226205191594564</v>
      </c>
      <c r="C4" s="111">
        <v>0.35661310259579726</v>
      </c>
      <c r="D4" s="118">
        <v>1.1124845488257108E-2</v>
      </c>
    </row>
    <row r="5" spans="1:4" ht="15.5" x14ac:dyDescent="0.35">
      <c r="A5" s="42">
        <v>44742</v>
      </c>
      <c r="B5" s="112">
        <v>0.63687255084903904</v>
      </c>
      <c r="C5" s="112">
        <v>0.35062511662623624</v>
      </c>
      <c r="D5" s="119">
        <v>1.2502332524724762E-2</v>
      </c>
    </row>
    <row r="6" spans="1:4" ht="15.5" x14ac:dyDescent="0.35">
      <c r="A6" s="41">
        <v>44834</v>
      </c>
      <c r="B6" s="111">
        <v>0.63562986451426928</v>
      </c>
      <c r="C6" s="111">
        <v>0.35197463245892185</v>
      </c>
      <c r="D6" s="118">
        <v>1.2395503026808878E-2</v>
      </c>
    </row>
    <row r="7" spans="1:4" ht="15.5" x14ac:dyDescent="0.35">
      <c r="A7" s="42">
        <v>44926</v>
      </c>
      <c r="B7" s="112">
        <v>0.62224465758034664</v>
      </c>
      <c r="C7" s="112">
        <v>0.36210668012788155</v>
      </c>
      <c r="D7" s="119">
        <v>1.5648662291771833E-2</v>
      </c>
    </row>
    <row r="8" spans="1:4" ht="15.5" x14ac:dyDescent="0.35">
      <c r="A8" s="41">
        <v>45016</v>
      </c>
      <c r="B8" s="111">
        <v>0.62424648359008705</v>
      </c>
      <c r="C8" s="111">
        <v>0.36118553248492968</v>
      </c>
      <c r="D8" s="118">
        <v>1.4567983924983255E-2</v>
      </c>
    </row>
    <row r="9" spans="1:4" ht="15.5" x14ac:dyDescent="0.35">
      <c r="A9" s="42">
        <v>45107</v>
      </c>
      <c r="B9" s="112">
        <v>0.62984848484848488</v>
      </c>
      <c r="C9" s="112">
        <v>0.3559090909090909</v>
      </c>
      <c r="D9" s="119">
        <v>1.4242424242424242E-2</v>
      </c>
    </row>
    <row r="10" spans="1:4" ht="15.5" x14ac:dyDescent="0.35">
      <c r="A10" s="41">
        <v>45199</v>
      </c>
      <c r="B10" s="111">
        <v>0.6325693265421618</v>
      </c>
      <c r="C10" s="111">
        <v>0.35073571024335032</v>
      </c>
      <c r="D10" s="118">
        <v>1.6694963214487834E-2</v>
      </c>
    </row>
    <row r="11" spans="1:4" ht="15.5" x14ac:dyDescent="0.35">
      <c r="A11" s="42">
        <v>45291</v>
      </c>
      <c r="B11" s="112">
        <v>0.62428001772264063</v>
      </c>
      <c r="C11" s="112">
        <v>0.36951705804164819</v>
      </c>
      <c r="D11" s="119">
        <v>6.202924235711121E-3</v>
      </c>
    </row>
    <row r="12" spans="1:4" ht="15.5" x14ac:dyDescent="0.35">
      <c r="A12" s="41">
        <v>45382</v>
      </c>
      <c r="B12" s="111">
        <v>0.64651773981603156</v>
      </c>
      <c r="C12" s="111">
        <v>0.31537450722733246</v>
      </c>
      <c r="D12" s="118">
        <v>3.8107752956636008E-2</v>
      </c>
    </row>
    <row r="13" spans="1:4" ht="15.5" x14ac:dyDescent="0.35">
      <c r="A13" s="42">
        <v>45473</v>
      </c>
      <c r="B13" s="112">
        <v>0.57398790134946487</v>
      </c>
      <c r="C13" s="112">
        <v>0.34015821312238248</v>
      </c>
      <c r="D13" s="119">
        <v>8.5853885528152624E-2</v>
      </c>
    </row>
    <row r="14" spans="1:4" ht="15.5" x14ac:dyDescent="0.35">
      <c r="A14" s="41">
        <v>45565</v>
      </c>
      <c r="B14" s="111">
        <v>0.57872402692420255</v>
      </c>
      <c r="C14" s="111">
        <v>0.34328358208955223</v>
      </c>
      <c r="D14" s="118">
        <v>7.7992390986245247E-2</v>
      </c>
    </row>
    <row r="15" spans="1:4" ht="16" thickBot="1" x14ac:dyDescent="0.4">
      <c r="A15" s="43">
        <v>45657</v>
      </c>
      <c r="B15" s="113">
        <v>0.58119977574285175</v>
      </c>
      <c r="C15" s="113">
        <v>0.35731638945991401</v>
      </c>
      <c r="D15" s="120">
        <v>6.1483834797234162E-2</v>
      </c>
    </row>
    <row r="16" spans="1:4" ht="15.5" x14ac:dyDescent="0.35">
      <c r="A16" s="446" t="s">
        <v>348</v>
      </c>
    </row>
  </sheetData>
  <mergeCells count="1">
    <mergeCell ref="A1:D1"/>
  </mergeCells>
  <hyperlinks>
    <hyperlink ref="A16" location="'TableOfContents'!A1" display="Go to: Table of Contents" xr:uid="{A8B5EA27-5C43-4E1E-BEA3-8BC82BB9261B}"/>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5088C-545D-4F63-8D59-572AD80FCC7D}">
  <sheetPr codeName="Sheet32"/>
  <dimension ref="A1:P16"/>
  <sheetViews>
    <sheetView showGridLines="0" zoomScaleNormal="100" workbookViewId="0">
      <selection sqref="A1:D1"/>
    </sheetView>
  </sheetViews>
  <sheetFormatPr defaultColWidth="0" defaultRowHeight="14.5" zeroHeight="1" x14ac:dyDescent="0.35"/>
  <cols>
    <col min="1" max="1" width="25.81640625" bestFit="1" customWidth="1"/>
    <col min="2" max="4" width="20.54296875" customWidth="1"/>
    <col min="5" max="16" width="20.54296875" hidden="1" customWidth="1"/>
    <col min="17" max="16384" width="8.7265625" hidden="1"/>
  </cols>
  <sheetData>
    <row r="1" spans="1:4" ht="47.25" customHeight="1" thickBot="1" x14ac:dyDescent="0.4">
      <c r="A1" s="464" t="s">
        <v>435</v>
      </c>
      <c r="B1" s="464"/>
      <c r="C1" s="464"/>
      <c r="D1" s="464"/>
    </row>
    <row r="2" spans="1:4" ht="16" thickBot="1" x14ac:dyDescent="0.4">
      <c r="A2" s="1" t="s">
        <v>27</v>
      </c>
      <c r="B2" s="21" t="s">
        <v>84</v>
      </c>
      <c r="C2" s="21" t="s">
        <v>85</v>
      </c>
      <c r="D2" s="47" t="s">
        <v>38</v>
      </c>
    </row>
    <row r="3" spans="1:4" ht="15.5" x14ac:dyDescent="0.35">
      <c r="A3" s="40">
        <v>44561</v>
      </c>
      <c r="B3" s="115">
        <v>0.62880489631148873</v>
      </c>
      <c r="C3" s="115">
        <v>0.3619168538594264</v>
      </c>
      <c r="D3" s="117">
        <v>9.2782498290848708E-3</v>
      </c>
    </row>
    <row r="4" spans="1:4" ht="15.5" x14ac:dyDescent="0.35">
      <c r="A4" s="41">
        <v>44651</v>
      </c>
      <c r="B4" s="111">
        <v>0.62871356502242148</v>
      </c>
      <c r="C4" s="111">
        <v>0.36196111903791278</v>
      </c>
      <c r="D4" s="118">
        <v>9.3253159396657157E-3</v>
      </c>
    </row>
    <row r="5" spans="1:4" ht="15.5" x14ac:dyDescent="0.35">
      <c r="A5" s="42">
        <v>44742</v>
      </c>
      <c r="B5" s="112">
        <v>0.62871068889509796</v>
      </c>
      <c r="C5" s="112">
        <v>0.36183291422184966</v>
      </c>
      <c r="D5" s="119">
        <v>9.4563968830523731E-3</v>
      </c>
    </row>
    <row r="6" spans="1:4" ht="15.5" x14ac:dyDescent="0.35">
      <c r="A6" s="41">
        <v>44834</v>
      </c>
      <c r="B6" s="111">
        <v>0.62904027549034291</v>
      </c>
      <c r="C6" s="111">
        <v>0.3614073963168139</v>
      </c>
      <c r="D6" s="118">
        <v>9.5523281928432402E-3</v>
      </c>
    </row>
    <row r="7" spans="1:4" ht="15.5" x14ac:dyDescent="0.35">
      <c r="A7" s="42">
        <v>44926</v>
      </c>
      <c r="B7" s="112">
        <v>0.62878796678088156</v>
      </c>
      <c r="C7" s="112">
        <v>0.36144375399268253</v>
      </c>
      <c r="D7" s="119">
        <v>9.7682792264359147E-3</v>
      </c>
    </row>
    <row r="8" spans="1:4" ht="15.5" x14ac:dyDescent="0.35">
      <c r="A8" s="41">
        <v>45016</v>
      </c>
      <c r="B8" s="111">
        <v>0.62850228738076575</v>
      </c>
      <c r="C8" s="111">
        <v>0.36159231033918671</v>
      </c>
      <c r="D8" s="118">
        <v>9.905402280047609E-3</v>
      </c>
    </row>
    <row r="9" spans="1:4" ht="15.5" x14ac:dyDescent="0.35">
      <c r="A9" s="42">
        <v>45107</v>
      </c>
      <c r="B9" s="112">
        <v>0.62844412858080034</v>
      </c>
      <c r="C9" s="112">
        <v>0.36150229608572054</v>
      </c>
      <c r="D9" s="119">
        <v>1.0053575333479116E-2</v>
      </c>
    </row>
    <row r="10" spans="1:4" ht="15.5" x14ac:dyDescent="0.35">
      <c r="A10" s="41">
        <v>45199</v>
      </c>
      <c r="B10" s="111">
        <v>0.62867859051065156</v>
      </c>
      <c r="C10" s="111">
        <v>0.36100575031872739</v>
      </c>
      <c r="D10" s="118">
        <v>1.0315659170621003E-2</v>
      </c>
    </row>
    <row r="11" spans="1:4" ht="15.5" x14ac:dyDescent="0.35">
      <c r="A11" s="42">
        <v>45291</v>
      </c>
      <c r="B11" s="112">
        <v>0.62834513255963631</v>
      </c>
      <c r="C11" s="112">
        <v>0.36142483443021156</v>
      </c>
      <c r="D11" s="119">
        <v>1.0230033010152179E-2</v>
      </c>
    </row>
    <row r="12" spans="1:4" ht="15.5" x14ac:dyDescent="0.35">
      <c r="A12" s="41">
        <v>45382</v>
      </c>
      <c r="B12" s="111">
        <v>0.62810904128848177</v>
      </c>
      <c r="C12" s="111">
        <v>0.3613052287716832</v>
      </c>
      <c r="D12" s="118">
        <v>1.0585729939835012E-2</v>
      </c>
    </row>
    <row r="13" spans="1:4" ht="15.5" x14ac:dyDescent="0.35">
      <c r="A13" s="42">
        <v>45473</v>
      </c>
      <c r="B13" s="112">
        <v>0.62680449027276885</v>
      </c>
      <c r="C13" s="112">
        <v>0.36093869050642557</v>
      </c>
      <c r="D13" s="119">
        <v>1.2256819220805609E-2</v>
      </c>
    </row>
    <row r="14" spans="1:4" ht="15.5" x14ac:dyDescent="0.35">
      <c r="A14" s="41">
        <v>45565</v>
      </c>
      <c r="B14" s="111">
        <v>0.62492950918606605</v>
      </c>
      <c r="C14" s="111">
        <v>0.36058153684814548</v>
      </c>
      <c r="D14" s="118">
        <v>1.4488953965788458E-2</v>
      </c>
    </row>
    <row r="15" spans="1:4" ht="16" thickBot="1" x14ac:dyDescent="0.4">
      <c r="A15" s="43">
        <v>45657</v>
      </c>
      <c r="B15" s="113">
        <v>0.62327271312324595</v>
      </c>
      <c r="C15" s="113">
        <v>0.36095371041406249</v>
      </c>
      <c r="D15" s="120">
        <v>1.5773576462691577E-2</v>
      </c>
    </row>
    <row r="16" spans="1:4" ht="15.5" x14ac:dyDescent="0.35">
      <c r="A16" s="446" t="s">
        <v>348</v>
      </c>
    </row>
  </sheetData>
  <mergeCells count="1">
    <mergeCell ref="A1:D1"/>
  </mergeCells>
  <hyperlinks>
    <hyperlink ref="A16" location="'TableOfContents'!A1" display="Go to: Table of Contents" xr:uid="{B6D9511E-54ED-4D29-968A-04C62168F8C6}"/>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91237-75E3-4A3C-920C-84DC785A1514}">
  <sheetPr codeName="Sheet33"/>
  <dimension ref="A1:P11"/>
  <sheetViews>
    <sheetView showGridLines="0" zoomScaleNormal="100" workbookViewId="0">
      <selection sqref="A1:D1"/>
    </sheetView>
  </sheetViews>
  <sheetFormatPr defaultColWidth="0" defaultRowHeight="14.5" zeroHeight="1" x14ac:dyDescent="0.35"/>
  <cols>
    <col min="1" max="1" width="25.81640625" bestFit="1" customWidth="1"/>
    <col min="2" max="4" width="20.54296875" customWidth="1"/>
    <col min="5" max="16" width="20.54296875" hidden="1" customWidth="1"/>
    <col min="17" max="16384" width="8.7265625" hidden="1"/>
  </cols>
  <sheetData>
    <row r="1" spans="1:4" ht="41.25" customHeight="1" thickBot="1" x14ac:dyDescent="0.4">
      <c r="A1" s="464" t="s">
        <v>436</v>
      </c>
      <c r="B1" s="464"/>
      <c r="C1" s="464"/>
      <c r="D1" s="464"/>
    </row>
    <row r="2" spans="1:4" ht="31.5" thickBot="1" x14ac:dyDescent="0.4">
      <c r="A2" s="1" t="s">
        <v>33</v>
      </c>
      <c r="B2" s="88" t="s">
        <v>86</v>
      </c>
      <c r="C2" s="88" t="s">
        <v>87</v>
      </c>
      <c r="D2" s="89" t="s">
        <v>88</v>
      </c>
    </row>
    <row r="3" spans="1:4" ht="15.5" x14ac:dyDescent="0.35">
      <c r="A3" s="59" t="s">
        <v>74</v>
      </c>
      <c r="B3" s="121">
        <v>7.3375486510390275E-2</v>
      </c>
      <c r="C3" s="121">
        <v>3.3061341687641653E-2</v>
      </c>
      <c r="D3" s="122">
        <v>5.46276584605443E-2</v>
      </c>
    </row>
    <row r="4" spans="1:4" ht="15.5" x14ac:dyDescent="0.35">
      <c r="A4" s="61" t="s">
        <v>75</v>
      </c>
      <c r="B4" s="123">
        <v>8.1421086977841922E-2</v>
      </c>
      <c r="C4" s="123">
        <v>3.7395102805217406E-2</v>
      </c>
      <c r="D4" s="124">
        <v>6.1267404251629722E-2</v>
      </c>
    </row>
    <row r="5" spans="1:4" ht="15.5" x14ac:dyDescent="0.35">
      <c r="A5" s="63" t="s">
        <v>76</v>
      </c>
      <c r="B5" s="125">
        <v>5.6609341241402863E-2</v>
      </c>
      <c r="C5" s="125">
        <v>3.106458172268297E-2</v>
      </c>
      <c r="D5" s="126">
        <v>4.522552732620639E-2</v>
      </c>
    </row>
    <row r="6" spans="1:4" ht="15.5" x14ac:dyDescent="0.35">
      <c r="A6" s="61" t="s">
        <v>77</v>
      </c>
      <c r="B6" s="123">
        <v>3.3125223197933762E-2</v>
      </c>
      <c r="C6" s="123">
        <v>1.9158481180579459E-2</v>
      </c>
      <c r="D6" s="124">
        <v>2.6977211428192625E-2</v>
      </c>
    </row>
    <row r="7" spans="1:4" ht="15.5" x14ac:dyDescent="0.35">
      <c r="A7" s="63" t="s">
        <v>89</v>
      </c>
      <c r="B7" s="125">
        <v>1.6126630533685359E-2</v>
      </c>
      <c r="C7" s="125">
        <v>1.1412899390287763E-2</v>
      </c>
      <c r="D7" s="126">
        <v>1.3951323398945817E-2</v>
      </c>
    </row>
    <row r="8" spans="1:4" ht="16" thickBot="1" x14ac:dyDescent="0.4">
      <c r="A8" s="61" t="s">
        <v>90</v>
      </c>
      <c r="B8" s="123">
        <v>1.9745348355091535E-2</v>
      </c>
      <c r="C8" s="123">
        <v>1.6609126262276706E-2</v>
      </c>
      <c r="D8" s="124">
        <v>1.8364415277810336E-2</v>
      </c>
    </row>
    <row r="9" spans="1:4" ht="16" thickBot="1" x14ac:dyDescent="0.4">
      <c r="A9" s="65" t="s">
        <v>91</v>
      </c>
      <c r="B9" s="127">
        <v>3.4834466023409207E-2</v>
      </c>
      <c r="C9" s="127">
        <v>1.9807388271097792E-2</v>
      </c>
      <c r="D9" s="128">
        <v>2.7819082257419324E-2</v>
      </c>
    </row>
    <row r="10" spans="1:4" ht="48" customHeight="1" x14ac:dyDescent="0.35">
      <c r="A10" s="474" t="s">
        <v>92</v>
      </c>
      <c r="B10" s="474"/>
      <c r="C10" s="474"/>
      <c r="D10" s="474"/>
    </row>
    <row r="11" spans="1:4" ht="15.5" x14ac:dyDescent="0.35">
      <c r="A11" s="446" t="s">
        <v>348</v>
      </c>
    </row>
  </sheetData>
  <mergeCells count="2">
    <mergeCell ref="A1:D1"/>
    <mergeCell ref="A10:D10"/>
  </mergeCells>
  <hyperlinks>
    <hyperlink ref="A11" location="'TableOfContents'!A1" display="Go to: Table of Contents" xr:uid="{609DF5E3-5070-4D29-8294-5722E6268993}"/>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53C85-507F-4B27-8E81-8F7DA1C86CF2}">
  <sheetPr codeName="Sheet34"/>
  <dimension ref="A1:P7"/>
  <sheetViews>
    <sheetView showGridLines="0" zoomScaleNormal="100" workbookViewId="0">
      <selection sqref="A1:C1"/>
    </sheetView>
  </sheetViews>
  <sheetFormatPr defaultColWidth="0" defaultRowHeight="14.5" zeroHeight="1" x14ac:dyDescent="0.35"/>
  <cols>
    <col min="1" max="1" width="29.7265625" bestFit="1" customWidth="1"/>
    <col min="2" max="3" width="20.54296875" customWidth="1"/>
    <col min="4" max="16" width="20.54296875" hidden="1" customWidth="1"/>
    <col min="17" max="16384" width="8.7265625" hidden="1"/>
  </cols>
  <sheetData>
    <row r="1" spans="1:3" ht="53.25" customHeight="1" thickBot="1" x14ac:dyDescent="0.45">
      <c r="A1" s="464" t="s">
        <v>437</v>
      </c>
      <c r="B1" s="464"/>
      <c r="C1" s="464"/>
    </row>
    <row r="2" spans="1:3" ht="16" thickBot="1" x14ac:dyDescent="0.4">
      <c r="A2" s="1" t="s">
        <v>93</v>
      </c>
      <c r="B2" s="21" t="s">
        <v>3</v>
      </c>
      <c r="C2" s="47" t="s">
        <v>94</v>
      </c>
    </row>
    <row r="3" spans="1:3" ht="15.5" x14ac:dyDescent="0.35">
      <c r="A3" s="116" t="s">
        <v>438</v>
      </c>
      <c r="B3" s="129">
        <v>4720</v>
      </c>
      <c r="C3" s="130">
        <v>10157</v>
      </c>
    </row>
    <row r="4" spans="1:3" ht="16" thickBot="1" x14ac:dyDescent="0.4">
      <c r="A4" s="61" t="s">
        <v>439</v>
      </c>
      <c r="B4" s="14">
        <v>11975</v>
      </c>
      <c r="C4" s="15">
        <v>24783</v>
      </c>
    </row>
    <row r="5" spans="1:3" ht="16" thickBot="1" x14ac:dyDescent="0.4">
      <c r="A5" s="65" t="s">
        <v>440</v>
      </c>
      <c r="B5" s="33">
        <v>16695</v>
      </c>
      <c r="C5" s="57">
        <v>34940</v>
      </c>
    </row>
    <row r="6" spans="1:3" ht="112.5" customHeight="1" x14ac:dyDescent="0.35">
      <c r="A6" s="475" t="s">
        <v>95</v>
      </c>
      <c r="B6" s="475"/>
      <c r="C6" s="475"/>
    </row>
    <row r="7" spans="1:3" ht="15.5" x14ac:dyDescent="0.35">
      <c r="A7" s="446" t="s">
        <v>348</v>
      </c>
    </row>
  </sheetData>
  <mergeCells count="2">
    <mergeCell ref="A1:C1"/>
    <mergeCell ref="A6:C6"/>
  </mergeCells>
  <hyperlinks>
    <hyperlink ref="A7" location="'TableOfContents'!A1" display="Go to: Table of Contents" xr:uid="{33F687E7-7D3B-463A-8A09-4087A605CF3A}"/>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0AD19-D087-4AD2-8B57-EFAF0FF96046}">
  <sheetPr codeName="Sheet35"/>
  <dimension ref="A1:P17"/>
  <sheetViews>
    <sheetView showGridLines="0" zoomScaleNormal="100" workbookViewId="0">
      <selection sqref="A1:B1"/>
    </sheetView>
  </sheetViews>
  <sheetFormatPr defaultColWidth="0" defaultRowHeight="14.5" zeroHeight="1" x14ac:dyDescent="0.35"/>
  <cols>
    <col min="1" max="1" width="25.81640625" bestFit="1" customWidth="1"/>
    <col min="2" max="2" width="20.54296875" customWidth="1"/>
    <col min="3" max="16" width="20.54296875" hidden="1" customWidth="1"/>
    <col min="17" max="16384" width="8.7265625" hidden="1"/>
  </cols>
  <sheetData>
    <row r="1" spans="1:2" ht="60.75" customHeight="1" thickBot="1" x14ac:dyDescent="0.45">
      <c r="A1" s="464" t="s">
        <v>441</v>
      </c>
      <c r="B1" s="464"/>
    </row>
    <row r="2" spans="1:2" ht="16" thickBot="1" x14ac:dyDescent="0.4">
      <c r="A2" s="1" t="s">
        <v>27</v>
      </c>
      <c r="B2" s="78" t="s">
        <v>35</v>
      </c>
    </row>
    <row r="3" spans="1:2" ht="15.5" x14ac:dyDescent="0.35">
      <c r="A3" s="131">
        <v>44561</v>
      </c>
      <c r="B3" s="130">
        <v>38768</v>
      </c>
    </row>
    <row r="4" spans="1:2" ht="15.5" x14ac:dyDescent="0.35">
      <c r="A4" s="132">
        <v>44651</v>
      </c>
      <c r="B4" s="15">
        <v>37133</v>
      </c>
    </row>
    <row r="5" spans="1:2" ht="15.5" x14ac:dyDescent="0.35">
      <c r="A5" s="133">
        <v>44742</v>
      </c>
      <c r="B5" s="12">
        <v>32905</v>
      </c>
    </row>
    <row r="6" spans="1:2" ht="15.5" x14ac:dyDescent="0.35">
      <c r="A6" s="132">
        <v>44834</v>
      </c>
      <c r="B6" s="15">
        <v>21923</v>
      </c>
    </row>
    <row r="7" spans="1:2" ht="15.5" x14ac:dyDescent="0.35">
      <c r="A7" s="133">
        <v>44926</v>
      </c>
      <c r="B7" s="12">
        <v>21198</v>
      </c>
    </row>
    <row r="8" spans="1:2" ht="15.5" x14ac:dyDescent="0.35">
      <c r="A8" s="132">
        <v>45016</v>
      </c>
      <c r="B8" s="15">
        <v>20882</v>
      </c>
    </row>
    <row r="9" spans="1:2" ht="15.5" x14ac:dyDescent="0.35">
      <c r="A9" s="133">
        <v>45107</v>
      </c>
      <c r="B9" s="12">
        <v>21254</v>
      </c>
    </row>
    <row r="10" spans="1:2" ht="15.5" x14ac:dyDescent="0.35">
      <c r="A10" s="132">
        <v>45199</v>
      </c>
      <c r="B10" s="15">
        <v>20242</v>
      </c>
    </row>
    <row r="11" spans="1:2" ht="15.5" x14ac:dyDescent="0.35">
      <c r="A11" s="133">
        <v>45291</v>
      </c>
      <c r="B11" s="12">
        <v>17937</v>
      </c>
    </row>
    <row r="12" spans="1:2" ht="15.5" x14ac:dyDescent="0.35">
      <c r="A12" s="132">
        <v>45382</v>
      </c>
      <c r="B12" s="15">
        <v>11796</v>
      </c>
    </row>
    <row r="13" spans="1:2" ht="15.5" x14ac:dyDescent="0.35">
      <c r="A13" s="133">
        <v>45473</v>
      </c>
      <c r="B13" s="12">
        <v>16651</v>
      </c>
    </row>
    <row r="14" spans="1:2" ht="15.5" x14ac:dyDescent="0.35">
      <c r="A14" s="132">
        <v>45565</v>
      </c>
      <c r="B14" s="15">
        <v>18245</v>
      </c>
    </row>
    <row r="15" spans="1:2" ht="16" thickBot="1" x14ac:dyDescent="0.4">
      <c r="A15" s="134">
        <v>45657</v>
      </c>
      <c r="B15" s="20">
        <v>16695</v>
      </c>
    </row>
    <row r="16" spans="1:2" ht="141" customHeight="1" x14ac:dyDescent="0.35">
      <c r="A16" s="476" t="s">
        <v>95</v>
      </c>
      <c r="B16" s="476"/>
    </row>
    <row r="17" spans="1:1" ht="15.5" x14ac:dyDescent="0.35">
      <c r="A17" s="446" t="s">
        <v>348</v>
      </c>
    </row>
  </sheetData>
  <mergeCells count="2">
    <mergeCell ref="A1:B1"/>
    <mergeCell ref="A16:B16"/>
  </mergeCells>
  <hyperlinks>
    <hyperlink ref="A17" location="'TableOfContents'!A1" display="Go to: Table of Contents" xr:uid="{4552B861-9C49-40C0-9FA2-947FF98B76C7}"/>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C592D-FCAC-4E86-ADF2-16E7EFBC9DE8}">
  <sheetPr codeName="Sheet36"/>
  <dimension ref="A1:S14"/>
  <sheetViews>
    <sheetView showGridLines="0" zoomScaleNormal="100" workbookViewId="0">
      <selection sqref="A1:E1"/>
    </sheetView>
  </sheetViews>
  <sheetFormatPr defaultColWidth="0" defaultRowHeight="14.5" zeroHeight="1" x14ac:dyDescent="0.35"/>
  <cols>
    <col min="1" max="1" width="27.81640625" customWidth="1"/>
    <col min="2" max="5" width="20.54296875" customWidth="1"/>
    <col min="6" max="19" width="20.54296875" hidden="1" customWidth="1"/>
    <col min="20" max="16384" width="8.7265625" hidden="1"/>
  </cols>
  <sheetData>
    <row r="1" spans="1:5" ht="54.75" customHeight="1" thickBot="1" x14ac:dyDescent="0.4">
      <c r="A1" s="464" t="s">
        <v>442</v>
      </c>
      <c r="B1" s="464"/>
      <c r="C1" s="464"/>
      <c r="D1" s="464"/>
      <c r="E1" s="464"/>
    </row>
    <row r="2" spans="1:5" ht="31.5" thickBot="1" x14ac:dyDescent="0.4">
      <c r="A2" s="1" t="s">
        <v>33</v>
      </c>
      <c r="B2" s="88" t="s">
        <v>96</v>
      </c>
      <c r="C2" s="88" t="s">
        <v>97</v>
      </c>
      <c r="D2" s="88" t="s">
        <v>98</v>
      </c>
      <c r="E2" s="89" t="s">
        <v>99</v>
      </c>
    </row>
    <row r="3" spans="1:5" ht="15.5" x14ac:dyDescent="0.35">
      <c r="A3" s="59" t="s">
        <v>74</v>
      </c>
      <c r="B3" s="115">
        <v>0.31188118811881188</v>
      </c>
      <c r="C3" s="115">
        <v>4.4288519761067013E-2</v>
      </c>
      <c r="D3" s="115">
        <v>0.59571638982080022</v>
      </c>
      <c r="E3" s="135">
        <v>4.8113902299320839E-2</v>
      </c>
    </row>
    <row r="4" spans="1:5" ht="15.5" x14ac:dyDescent="0.35">
      <c r="A4" s="61" t="s">
        <v>75</v>
      </c>
      <c r="B4" s="111">
        <v>0.33891846748094789</v>
      </c>
      <c r="C4" s="111">
        <v>7.8505063158993638E-2</v>
      </c>
      <c r="D4" s="111">
        <v>0.48139158576051783</v>
      </c>
      <c r="E4" s="118">
        <v>0.10118488359954066</v>
      </c>
    </row>
    <row r="5" spans="1:5" ht="15.5" x14ac:dyDescent="0.35">
      <c r="A5" s="63" t="s">
        <v>76</v>
      </c>
      <c r="B5" s="112">
        <v>0.2919851380042463</v>
      </c>
      <c r="C5" s="112">
        <v>6.4012738853503184E-2</v>
      </c>
      <c r="D5" s="112">
        <v>0.54915074309978773</v>
      </c>
      <c r="E5" s="119">
        <v>9.4851380042462852E-2</v>
      </c>
    </row>
    <row r="6" spans="1:5" ht="15.5" x14ac:dyDescent="0.35">
      <c r="A6" s="61" t="s">
        <v>77</v>
      </c>
      <c r="B6" s="111">
        <v>0.17708273110944095</v>
      </c>
      <c r="C6" s="111">
        <v>6.4751112909753133E-2</v>
      </c>
      <c r="D6" s="111">
        <v>0.63831878360409322</v>
      </c>
      <c r="E6" s="118">
        <v>0.11984737237671272</v>
      </c>
    </row>
    <row r="7" spans="1:5" ht="15.5" x14ac:dyDescent="0.35">
      <c r="A7" s="63" t="s">
        <v>78</v>
      </c>
      <c r="B7" s="112">
        <v>0.11366108331520557</v>
      </c>
      <c r="C7" s="112">
        <v>4.7585381770720032E-2</v>
      </c>
      <c r="D7" s="112">
        <v>0.65200130519904287</v>
      </c>
      <c r="E7" s="119">
        <v>0.18675222971503155</v>
      </c>
    </row>
    <row r="8" spans="1:5" ht="15.5" x14ac:dyDescent="0.35">
      <c r="A8" s="61" t="s">
        <v>79</v>
      </c>
      <c r="B8" s="111">
        <v>9.9979098446317846E-2</v>
      </c>
      <c r="C8" s="111">
        <v>4.284818504842193E-2</v>
      </c>
      <c r="D8" s="111">
        <v>0.6854316170835365</v>
      </c>
      <c r="E8" s="118">
        <v>0.17174109942172369</v>
      </c>
    </row>
    <row r="9" spans="1:5" ht="15.5" x14ac:dyDescent="0.35">
      <c r="A9" s="63" t="s">
        <v>80</v>
      </c>
      <c r="B9" s="112">
        <v>8.5196119780683255E-2</v>
      </c>
      <c r="C9" s="112">
        <v>3.8500933903717539E-2</v>
      </c>
      <c r="D9" s="112">
        <v>0.70832078086401162</v>
      </c>
      <c r="E9" s="119">
        <v>0.16798216545158765</v>
      </c>
    </row>
    <row r="10" spans="1:5" ht="15.5" x14ac:dyDescent="0.35">
      <c r="A10" s="61" t="s">
        <v>81</v>
      </c>
      <c r="B10" s="111">
        <v>8.5026074000496651E-2</v>
      </c>
      <c r="C10" s="111">
        <v>3.8738515023590762E-2</v>
      </c>
      <c r="D10" s="111">
        <v>0.71805314129625031</v>
      </c>
      <c r="E10" s="118">
        <v>0.15818226967966229</v>
      </c>
    </row>
    <row r="11" spans="1:5" ht="16" thickBot="1" x14ac:dyDescent="0.4">
      <c r="A11" s="63" t="s">
        <v>82</v>
      </c>
      <c r="B11" s="112">
        <v>0.10219354838709678</v>
      </c>
      <c r="C11" s="112">
        <v>4.868817204301075E-2</v>
      </c>
      <c r="D11" s="112">
        <v>0.6806021505376344</v>
      </c>
      <c r="E11" s="119">
        <v>0.16851612903225807</v>
      </c>
    </row>
    <row r="12" spans="1:5" ht="16" thickBot="1" x14ac:dyDescent="0.4">
      <c r="A12" s="75" t="s">
        <v>4</v>
      </c>
      <c r="B12" s="136">
        <v>0.2183334556215912</v>
      </c>
      <c r="C12" s="136">
        <v>5.3679653679653681E-2</v>
      </c>
      <c r="D12" s="136">
        <v>0.61098148555775678</v>
      </c>
      <c r="E12" s="137">
        <v>0.11700540514099836</v>
      </c>
    </row>
    <row r="13" spans="1:5" ht="15.5" x14ac:dyDescent="0.35">
      <c r="A13" s="108" t="s">
        <v>443</v>
      </c>
      <c r="B13" s="104"/>
      <c r="C13" s="104"/>
      <c r="D13" s="104"/>
      <c r="E13" s="104"/>
    </row>
    <row r="14" spans="1:5" ht="15.5" x14ac:dyDescent="0.35">
      <c r="A14" s="446" t="s">
        <v>348</v>
      </c>
    </row>
  </sheetData>
  <mergeCells count="1">
    <mergeCell ref="A1:E1"/>
  </mergeCells>
  <hyperlinks>
    <hyperlink ref="A14" location="'TableOfContents'!A1" display="Go to: Table of Contents" xr:uid="{D404C470-90DB-4BC6-B285-4833ED271C9F}"/>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33AB1-1A68-4C21-88F8-8F59E55362DB}">
  <sheetPr codeName="Sheet37"/>
  <dimension ref="A1:S22"/>
  <sheetViews>
    <sheetView showGridLines="0" zoomScaleNormal="100" workbookViewId="0">
      <selection sqref="A1:E1"/>
    </sheetView>
  </sheetViews>
  <sheetFormatPr defaultColWidth="0" defaultRowHeight="14.5" zeroHeight="1" x14ac:dyDescent="0.35"/>
  <cols>
    <col min="1" max="1" width="29.1796875" bestFit="1" customWidth="1"/>
    <col min="2" max="5" width="20.54296875" customWidth="1"/>
    <col min="6" max="19" width="20.54296875" hidden="1" customWidth="1"/>
    <col min="20" max="16384" width="8.7265625" hidden="1"/>
  </cols>
  <sheetData>
    <row r="1" spans="1:5" ht="64.5" customHeight="1" thickBot="1" x14ac:dyDescent="0.4">
      <c r="A1" s="464" t="s">
        <v>444</v>
      </c>
      <c r="B1" s="464"/>
      <c r="C1" s="464"/>
      <c r="D1" s="464"/>
      <c r="E1" s="464"/>
    </row>
    <row r="2" spans="1:5" ht="31.5" thickBot="1" x14ac:dyDescent="0.4">
      <c r="A2" s="1" t="s">
        <v>19</v>
      </c>
      <c r="B2" s="88" t="s">
        <v>96</v>
      </c>
      <c r="C2" s="88" t="s">
        <v>97</v>
      </c>
      <c r="D2" s="88" t="s">
        <v>98</v>
      </c>
      <c r="E2" s="89" t="s">
        <v>99</v>
      </c>
    </row>
    <row r="3" spans="1:5" ht="15.5" x14ac:dyDescent="0.35">
      <c r="A3" s="116" t="s">
        <v>60</v>
      </c>
      <c r="B3" s="115">
        <v>5.1030421982335622E-2</v>
      </c>
      <c r="C3" s="115">
        <v>4.1020608439646715E-2</v>
      </c>
      <c r="D3" s="115">
        <v>0.76840039254170756</v>
      </c>
      <c r="E3" s="117">
        <v>0.1395485770363101</v>
      </c>
    </row>
    <row r="4" spans="1:5" ht="15.5" x14ac:dyDescent="0.35">
      <c r="A4" s="61" t="s">
        <v>53</v>
      </c>
      <c r="B4" s="111">
        <v>0.29595415963798966</v>
      </c>
      <c r="C4" s="111">
        <v>6.197284922483734E-2</v>
      </c>
      <c r="D4" s="111">
        <v>0.55240046054569314</v>
      </c>
      <c r="E4" s="118">
        <v>8.9672530591479907E-2</v>
      </c>
    </row>
    <row r="5" spans="1:5" ht="15.5" x14ac:dyDescent="0.35">
      <c r="A5" s="63" t="s">
        <v>445</v>
      </c>
      <c r="B5" s="112">
        <v>0.19769673704414586</v>
      </c>
      <c r="C5" s="112">
        <v>9.8935613331006811E-2</v>
      </c>
      <c r="D5" s="112">
        <v>0.57127900889897054</v>
      </c>
      <c r="E5" s="119">
        <v>0.13208864072587681</v>
      </c>
    </row>
    <row r="6" spans="1:5" ht="15.5" x14ac:dyDescent="0.35">
      <c r="A6" s="61" t="s">
        <v>55</v>
      </c>
      <c r="B6" s="111">
        <v>0.28382553384825082</v>
      </c>
      <c r="C6" s="111">
        <v>2.6851431167651069E-2</v>
      </c>
      <c r="D6" s="111">
        <v>0.64647887323943665</v>
      </c>
      <c r="E6" s="118">
        <v>4.2844161744661519E-2</v>
      </c>
    </row>
    <row r="7" spans="1:5" ht="15.5" x14ac:dyDescent="0.35">
      <c r="A7" s="63" t="s">
        <v>295</v>
      </c>
      <c r="B7" s="112">
        <v>0.16965960868399893</v>
      </c>
      <c r="C7" s="112">
        <v>8.7376038595550792E-2</v>
      </c>
      <c r="D7" s="112">
        <v>0.55266684534977217</v>
      </c>
      <c r="E7" s="119">
        <v>0.1902975073706781</v>
      </c>
    </row>
    <row r="8" spans="1:5" ht="15.5" x14ac:dyDescent="0.35">
      <c r="A8" s="61" t="s">
        <v>62</v>
      </c>
      <c r="B8" s="111">
        <v>0.31184942250106945</v>
      </c>
      <c r="C8" s="111">
        <v>2.9801796663339514E-2</v>
      </c>
      <c r="D8" s="111">
        <v>0.59860259518037928</v>
      </c>
      <c r="E8" s="118">
        <v>5.9746185655211746E-2</v>
      </c>
    </row>
    <row r="9" spans="1:5" ht="15.5" x14ac:dyDescent="0.35">
      <c r="A9" s="63" t="s">
        <v>446</v>
      </c>
      <c r="B9" s="112">
        <v>0.35947331624329992</v>
      </c>
      <c r="C9" s="112">
        <v>8.0517361920298305E-2</v>
      </c>
      <c r="D9" s="112">
        <v>0.39850850617571659</v>
      </c>
      <c r="E9" s="119">
        <v>0.16150081566068517</v>
      </c>
    </row>
    <row r="10" spans="1:5" ht="15.5" x14ac:dyDescent="0.35">
      <c r="A10" s="61" t="s">
        <v>447</v>
      </c>
      <c r="B10" s="111">
        <v>0.10653669328355629</v>
      </c>
      <c r="C10" s="111">
        <v>4.5248712364755091E-2</v>
      </c>
      <c r="D10" s="111">
        <v>0.63099312108956407</v>
      </c>
      <c r="E10" s="118">
        <v>0.21722147326212451</v>
      </c>
    </row>
    <row r="11" spans="1:5" ht="15.5" x14ac:dyDescent="0.35">
      <c r="A11" s="63" t="s">
        <v>448</v>
      </c>
      <c r="B11" s="112">
        <v>0.23739837398373984</v>
      </c>
      <c r="C11" s="112">
        <v>8.8130081300813012E-2</v>
      </c>
      <c r="D11" s="112">
        <v>0.62569105691056914</v>
      </c>
      <c r="E11" s="119">
        <v>4.878048780487805E-2</v>
      </c>
    </row>
    <row r="12" spans="1:5" ht="15.5" x14ac:dyDescent="0.35">
      <c r="A12" s="61" t="s">
        <v>38</v>
      </c>
      <c r="B12" s="111">
        <v>0.20369818073367135</v>
      </c>
      <c r="C12" s="111">
        <v>5.5472711005070084E-2</v>
      </c>
      <c r="D12" s="111">
        <v>0.65732180137190577</v>
      </c>
      <c r="E12" s="118">
        <v>8.3507306889352817E-2</v>
      </c>
    </row>
    <row r="13" spans="1:5" ht="15.5" x14ac:dyDescent="0.35">
      <c r="A13" s="63" t="s">
        <v>449</v>
      </c>
      <c r="B13" s="112">
        <v>0.15181298977287822</v>
      </c>
      <c r="C13" s="112">
        <v>7.3847788550936377E-2</v>
      </c>
      <c r="D13" s="112">
        <v>0.69039713109310663</v>
      </c>
      <c r="E13" s="119">
        <v>8.3942090583078763E-2</v>
      </c>
    </row>
    <row r="14" spans="1:5" ht="15.5" x14ac:dyDescent="0.35">
      <c r="A14" s="61" t="s">
        <v>450</v>
      </c>
      <c r="B14" s="111">
        <v>0.21070693205216198</v>
      </c>
      <c r="C14" s="111">
        <v>8.3562113932738505E-2</v>
      </c>
      <c r="D14" s="111">
        <v>0.58750857927247768</v>
      </c>
      <c r="E14" s="118">
        <v>0.11822237474262183</v>
      </c>
    </row>
    <row r="15" spans="1:5" ht="15.5" x14ac:dyDescent="0.35">
      <c r="A15" s="63" t="s">
        <v>451</v>
      </c>
      <c r="B15" s="112">
        <v>0.29609690444145359</v>
      </c>
      <c r="C15" s="112">
        <v>3.6339165545087482E-2</v>
      </c>
      <c r="D15" s="112">
        <v>0.38761776581426649</v>
      </c>
      <c r="E15" s="119">
        <v>0.27994616419919244</v>
      </c>
    </row>
    <row r="16" spans="1:5" ht="15.5" x14ac:dyDescent="0.35">
      <c r="A16" s="61" t="s">
        <v>56</v>
      </c>
      <c r="B16" s="111">
        <v>1.9977109561960252E-2</v>
      </c>
      <c r="C16" s="111">
        <v>1.3162001872854021E-2</v>
      </c>
      <c r="D16" s="111">
        <v>0.80236187701591921</v>
      </c>
      <c r="E16" s="118">
        <v>0.16449901154926647</v>
      </c>
    </row>
    <row r="17" spans="1:5" ht="15.5" x14ac:dyDescent="0.35">
      <c r="A17" s="63" t="s">
        <v>452</v>
      </c>
      <c r="B17" s="112">
        <v>0.19216898505924782</v>
      </c>
      <c r="C17" s="112">
        <v>0.11282843894899536</v>
      </c>
      <c r="D17" s="112">
        <v>0.63575476558475008</v>
      </c>
      <c r="E17" s="119">
        <v>5.9247810407006697E-2</v>
      </c>
    </row>
    <row r="18" spans="1:5" ht="15.5" x14ac:dyDescent="0.35">
      <c r="A18" s="61" t="s">
        <v>66</v>
      </c>
      <c r="B18" s="111">
        <v>8.348134991119005E-2</v>
      </c>
      <c r="C18" s="111">
        <v>4.3812907045589107E-2</v>
      </c>
      <c r="D18" s="111">
        <v>0.76879810538780347</v>
      </c>
      <c r="E18" s="118">
        <v>0.10390763765541741</v>
      </c>
    </row>
    <row r="19" spans="1:5" ht="16" thickBot="1" x14ac:dyDescent="0.4">
      <c r="A19" s="63" t="s">
        <v>453</v>
      </c>
      <c r="B19" s="112">
        <v>0.24212121212121213</v>
      </c>
      <c r="C19" s="112">
        <v>8.727272727272728E-2</v>
      </c>
      <c r="D19" s="112">
        <v>0.54787878787878785</v>
      </c>
      <c r="E19" s="119">
        <v>0.12272727272727273</v>
      </c>
    </row>
    <row r="20" spans="1:5" ht="16" thickBot="1" x14ac:dyDescent="0.4">
      <c r="A20" s="75" t="s">
        <v>4</v>
      </c>
      <c r="B20" s="136">
        <v>0.2183334556215912</v>
      </c>
      <c r="C20" s="136">
        <v>5.3679653679653681E-2</v>
      </c>
      <c r="D20" s="136">
        <v>0.61098148555775678</v>
      </c>
      <c r="E20" s="137">
        <v>0.11700540514099836</v>
      </c>
    </row>
    <row r="21" spans="1:5" ht="32.15" customHeight="1" x14ac:dyDescent="0.35">
      <c r="A21" s="477" t="s">
        <v>454</v>
      </c>
      <c r="B21" s="477"/>
      <c r="C21" s="477"/>
      <c r="D21" s="477"/>
      <c r="E21" s="477"/>
    </row>
    <row r="22" spans="1:5" ht="15.5" x14ac:dyDescent="0.35">
      <c r="A22" s="446" t="s">
        <v>348</v>
      </c>
    </row>
  </sheetData>
  <mergeCells count="2">
    <mergeCell ref="A1:E1"/>
    <mergeCell ref="A21:E21"/>
  </mergeCells>
  <hyperlinks>
    <hyperlink ref="A22" location="'TableOfContents'!A1" display="Go to: Table of Contents" xr:uid="{BDF4B8EA-F097-4088-8C99-29FD7AEBA8B6}"/>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16B07-175B-437B-AF9E-A401A08486FE}">
  <sheetPr codeName="Sheet38"/>
  <dimension ref="A1:S8"/>
  <sheetViews>
    <sheetView showGridLines="0" zoomScaleNormal="100" workbookViewId="0">
      <selection sqref="A1:D1"/>
    </sheetView>
  </sheetViews>
  <sheetFormatPr defaultColWidth="0" defaultRowHeight="14.5" zeroHeight="1" x14ac:dyDescent="0.35"/>
  <cols>
    <col min="1" max="1" width="43" bestFit="1" customWidth="1"/>
    <col min="2" max="4" width="20.54296875" customWidth="1"/>
    <col min="5" max="19" width="20.54296875" hidden="1" customWidth="1"/>
    <col min="20" max="16384" width="8.7265625" hidden="1"/>
  </cols>
  <sheetData>
    <row r="1" spans="1:4" ht="59.25" customHeight="1" thickBot="1" x14ac:dyDescent="0.4">
      <c r="A1" s="464" t="s">
        <v>455</v>
      </c>
      <c r="B1" s="464"/>
      <c r="C1" s="464"/>
      <c r="D1" s="464"/>
    </row>
    <row r="2" spans="1:4" ht="16" thickBot="1" x14ac:dyDescent="0.4">
      <c r="A2" s="1" t="s">
        <v>100</v>
      </c>
      <c r="B2" s="77" t="s">
        <v>2</v>
      </c>
      <c r="C2" s="77" t="s">
        <v>3</v>
      </c>
      <c r="D2" s="139" t="s">
        <v>4</v>
      </c>
    </row>
    <row r="3" spans="1:4" ht="15.5" x14ac:dyDescent="0.35">
      <c r="A3" s="116" t="s">
        <v>96</v>
      </c>
      <c r="B3" s="115">
        <v>0.22652638029425121</v>
      </c>
      <c r="C3" s="115">
        <v>0.14921997599926151</v>
      </c>
      <c r="D3" s="140">
        <v>0.2183334556215912</v>
      </c>
    </row>
    <row r="4" spans="1:4" ht="15.5" x14ac:dyDescent="0.35">
      <c r="A4" s="61" t="s">
        <v>97</v>
      </c>
      <c r="B4" s="111">
        <v>5.6032478155485885E-2</v>
      </c>
      <c r="C4" s="111">
        <v>3.3831810209544906E-2</v>
      </c>
      <c r="D4" s="141">
        <v>5.3679653679653681E-2</v>
      </c>
    </row>
    <row r="5" spans="1:4" ht="15.5" x14ac:dyDescent="0.35">
      <c r="A5" s="63" t="s">
        <v>98</v>
      </c>
      <c r="B5" s="112">
        <v>0.59545108853251916</v>
      </c>
      <c r="C5" s="112">
        <v>0.74199206129419371</v>
      </c>
      <c r="D5" s="142">
        <v>0.61098148555775678</v>
      </c>
    </row>
    <row r="6" spans="1:4" ht="16" thickBot="1" x14ac:dyDescent="0.4">
      <c r="A6" s="61" t="s">
        <v>99</v>
      </c>
      <c r="B6" s="111">
        <v>0.12199005301774371</v>
      </c>
      <c r="C6" s="111">
        <v>7.4956152496999912E-2</v>
      </c>
      <c r="D6" s="141">
        <v>0.11700540514099836</v>
      </c>
    </row>
    <row r="7" spans="1:4" ht="16" thickBot="1" x14ac:dyDescent="0.4">
      <c r="A7" s="65" t="s">
        <v>4</v>
      </c>
      <c r="B7" s="143">
        <v>0.99999999999999989</v>
      </c>
      <c r="C7" s="143">
        <v>1</v>
      </c>
      <c r="D7" s="144">
        <v>1</v>
      </c>
    </row>
    <row r="8" spans="1:4" ht="15.5" x14ac:dyDescent="0.35">
      <c r="A8" s="446" t="s">
        <v>348</v>
      </c>
    </row>
  </sheetData>
  <mergeCells count="1">
    <mergeCell ref="A1:D1"/>
  </mergeCells>
  <hyperlinks>
    <hyperlink ref="A8" location="'TableOfContents'!A1" display="Go to: Table of Contents" xr:uid="{AEFB01CB-F698-4ADD-99B6-0DF8DCD5B72E}"/>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F69CB-9100-47C3-9F9E-BEC554B5D060}">
  <sheetPr codeName="Sheet39"/>
  <dimension ref="A1:S16"/>
  <sheetViews>
    <sheetView showGridLines="0" zoomScaleNormal="100" workbookViewId="0">
      <selection sqref="A1:I1"/>
    </sheetView>
  </sheetViews>
  <sheetFormatPr defaultColWidth="0" defaultRowHeight="14.5" zeroHeight="1" x14ac:dyDescent="0.35"/>
  <cols>
    <col min="1" max="1" width="25.81640625" bestFit="1" customWidth="1"/>
    <col min="2" max="9" width="19.08984375" customWidth="1"/>
    <col min="10" max="19" width="20.54296875" hidden="1" customWidth="1"/>
    <col min="20" max="16384" width="8.7265625" hidden="1"/>
  </cols>
  <sheetData>
    <row r="1" spans="1:9" ht="31.5" customHeight="1" thickBot="1" x14ac:dyDescent="0.4">
      <c r="A1" s="465" t="s">
        <v>456</v>
      </c>
      <c r="B1" s="465"/>
      <c r="C1" s="465"/>
      <c r="D1" s="465"/>
      <c r="E1" s="465"/>
      <c r="F1" s="465"/>
      <c r="G1" s="465"/>
      <c r="H1" s="465"/>
      <c r="I1" s="465"/>
    </row>
    <row r="2" spans="1:9" ht="47" thickBot="1" x14ac:dyDescent="0.4">
      <c r="A2" s="1" t="s">
        <v>27</v>
      </c>
      <c r="B2" s="77" t="s">
        <v>101</v>
      </c>
      <c r="C2" s="22" t="s">
        <v>102</v>
      </c>
      <c r="D2" s="22" t="s">
        <v>103</v>
      </c>
      <c r="E2" s="22" t="s">
        <v>104</v>
      </c>
      <c r="F2" s="77" t="s">
        <v>105</v>
      </c>
      <c r="G2" s="22" t="s">
        <v>106</v>
      </c>
      <c r="H2" s="22" t="s">
        <v>107</v>
      </c>
      <c r="I2" s="58" t="s">
        <v>108</v>
      </c>
    </row>
    <row r="3" spans="1:9" ht="15.5" x14ac:dyDescent="0.35">
      <c r="A3" s="145">
        <v>44561</v>
      </c>
      <c r="B3" s="115">
        <v>0.18766813474586358</v>
      </c>
      <c r="C3" s="146">
        <v>7.6324247113438881E-2</v>
      </c>
      <c r="D3" s="146">
        <v>0.52562790144030469</v>
      </c>
      <c r="E3" s="146">
        <v>0.21037971670039282</v>
      </c>
      <c r="F3" s="115">
        <v>0.20640331441007959</v>
      </c>
      <c r="G3" s="146">
        <v>7.8612352995162116E-2</v>
      </c>
      <c r="H3" s="146">
        <v>0.47675455272507966</v>
      </c>
      <c r="I3" s="60">
        <v>0.23822977986967867</v>
      </c>
    </row>
    <row r="4" spans="1:9" ht="15.5" x14ac:dyDescent="0.35">
      <c r="A4" s="132">
        <v>44651</v>
      </c>
      <c r="B4" s="111">
        <v>0.20096738186779114</v>
      </c>
      <c r="C4" s="105">
        <v>7.3818677911447347E-2</v>
      </c>
      <c r="D4" s="105">
        <v>0.52861217908966884</v>
      </c>
      <c r="E4" s="105">
        <v>0.19660176113109265</v>
      </c>
      <c r="F4" s="111">
        <v>0.20798645407083391</v>
      </c>
      <c r="G4" s="105">
        <v>7.6356196364662565E-2</v>
      </c>
      <c r="H4" s="105">
        <v>0.49152738047898198</v>
      </c>
      <c r="I4" s="62">
        <v>0.22412996908552152</v>
      </c>
    </row>
    <row r="5" spans="1:9" ht="15.5" x14ac:dyDescent="0.35">
      <c r="A5" s="133">
        <v>44742</v>
      </c>
      <c r="B5" s="112">
        <v>0.20560721874223903</v>
      </c>
      <c r="C5" s="106">
        <v>7.4726123789287779E-2</v>
      </c>
      <c r="D5" s="106">
        <v>0.54195755953530722</v>
      </c>
      <c r="E5" s="106">
        <v>0.17770909793316592</v>
      </c>
      <c r="F5" s="112">
        <v>0.20991065902256345</v>
      </c>
      <c r="G5" s="106">
        <v>7.3898555164458674E-2</v>
      </c>
      <c r="H5" s="106">
        <v>0.5060738110272649</v>
      </c>
      <c r="I5" s="64">
        <v>0.21011697478571295</v>
      </c>
    </row>
    <row r="6" spans="1:9" ht="15.5" x14ac:dyDescent="0.35">
      <c r="A6" s="132">
        <v>44834</v>
      </c>
      <c r="B6" s="111">
        <v>0.17272023304694126</v>
      </c>
      <c r="C6" s="105">
        <v>6.4567277554482091E-2</v>
      </c>
      <c r="D6" s="105">
        <v>0.60780264759025038</v>
      </c>
      <c r="E6" s="105">
        <v>0.15490984180832626</v>
      </c>
      <c r="F6" s="111">
        <v>0.21282944708350413</v>
      </c>
      <c r="G6" s="105">
        <v>7.1248583347399391E-2</v>
      </c>
      <c r="H6" s="105">
        <v>0.51945335294543171</v>
      </c>
      <c r="I6" s="62">
        <v>0.19646861662366472</v>
      </c>
    </row>
    <row r="7" spans="1:9" ht="15.5" x14ac:dyDescent="0.35">
      <c r="A7" s="133">
        <v>44926</v>
      </c>
      <c r="B7" s="112">
        <v>0.15889929742388759</v>
      </c>
      <c r="C7" s="106">
        <v>6.2724434035909452E-2</v>
      </c>
      <c r="D7" s="106">
        <v>0.63376268540202962</v>
      </c>
      <c r="E7" s="106">
        <v>0.1446135831381733</v>
      </c>
      <c r="F7" s="112">
        <v>0.21505596306145708</v>
      </c>
      <c r="G7" s="106">
        <v>6.9148718548174989E-2</v>
      </c>
      <c r="H7" s="106">
        <v>0.5319793097402028</v>
      </c>
      <c r="I7" s="64">
        <v>0.18381600865016512</v>
      </c>
    </row>
    <row r="8" spans="1:9" ht="15.5" x14ac:dyDescent="0.35">
      <c r="A8" s="132">
        <v>45016</v>
      </c>
      <c r="B8" s="111">
        <v>0.16332400803814176</v>
      </c>
      <c r="C8" s="105">
        <v>5.7449072067457349E-2</v>
      </c>
      <c r="D8" s="105">
        <v>0.65404468261160797</v>
      </c>
      <c r="E8" s="105">
        <v>0.12518223728279285</v>
      </c>
      <c r="F8" s="111">
        <v>0.2164394292006766</v>
      </c>
      <c r="G8" s="105">
        <v>6.6684073699864913E-2</v>
      </c>
      <c r="H8" s="105">
        <v>0.5448647359996367</v>
      </c>
      <c r="I8" s="62">
        <v>0.17201176109982177</v>
      </c>
    </row>
    <row r="9" spans="1:9" ht="15.5" x14ac:dyDescent="0.35">
      <c r="A9" s="133">
        <v>45107</v>
      </c>
      <c r="B9" s="112">
        <v>0.17800987896383996</v>
      </c>
      <c r="C9" s="106">
        <v>5.5955657780626673E-2</v>
      </c>
      <c r="D9" s="106">
        <v>0.6491836657742921</v>
      </c>
      <c r="E9" s="106">
        <v>0.11685079748124128</v>
      </c>
      <c r="F9" s="112">
        <v>0.21856730372611027</v>
      </c>
      <c r="G9" s="106">
        <v>6.4298088821669194E-2</v>
      </c>
      <c r="H9" s="106">
        <v>0.55681561941427193</v>
      </c>
      <c r="I9" s="64">
        <v>0.16031898803794858</v>
      </c>
    </row>
    <row r="10" spans="1:9" ht="15.5" x14ac:dyDescent="0.35">
      <c r="A10" s="132">
        <v>45199</v>
      </c>
      <c r="B10" s="111">
        <v>0.16806528601124027</v>
      </c>
      <c r="C10" s="105">
        <v>5.39687427823543E-2</v>
      </c>
      <c r="D10" s="105">
        <v>0.67129879128493342</v>
      </c>
      <c r="E10" s="105">
        <v>0.10666717992147201</v>
      </c>
      <c r="F10" s="111">
        <v>0.22048995402690277</v>
      </c>
      <c r="G10" s="105">
        <v>6.2537246722288442E-2</v>
      </c>
      <c r="H10" s="105">
        <v>0.56814021794653502</v>
      </c>
      <c r="I10" s="62">
        <v>0.14883258130427379</v>
      </c>
    </row>
    <row r="11" spans="1:9" ht="15.5" x14ac:dyDescent="0.35">
      <c r="A11" s="133">
        <v>45291</v>
      </c>
      <c r="B11" s="112">
        <v>0.15530918031265947</v>
      </c>
      <c r="C11" s="106">
        <v>6.2717446769030946E-2</v>
      </c>
      <c r="D11" s="106">
        <v>0.68061418564735354</v>
      </c>
      <c r="E11" s="106">
        <v>0.10135918727095607</v>
      </c>
      <c r="F11" s="112">
        <v>0.22032969041266129</v>
      </c>
      <c r="G11" s="106">
        <v>6.1400531556604514E-2</v>
      </c>
      <c r="H11" s="106">
        <v>0.57823750868087287</v>
      </c>
      <c r="I11" s="64">
        <v>0.14003226934986138</v>
      </c>
    </row>
    <row r="12" spans="1:9" ht="15.5" x14ac:dyDescent="0.35">
      <c r="A12" s="132">
        <v>45382</v>
      </c>
      <c r="B12" s="111">
        <v>0.14507165837964317</v>
      </c>
      <c r="C12" s="105">
        <v>5.5059959052354487E-2</v>
      </c>
      <c r="D12" s="105">
        <v>0.70217899970751685</v>
      </c>
      <c r="E12" s="105">
        <v>9.7689382860485521E-2</v>
      </c>
      <c r="F12" s="111">
        <v>0.22022813055639318</v>
      </c>
      <c r="G12" s="105">
        <v>6.0396369043286574E-2</v>
      </c>
      <c r="H12" s="105">
        <v>0.58426481444896172</v>
      </c>
      <c r="I12" s="62">
        <v>0.1351106859513585</v>
      </c>
    </row>
    <row r="13" spans="1:9" ht="15.5" x14ac:dyDescent="0.35">
      <c r="A13" s="133">
        <v>45473</v>
      </c>
      <c r="B13" s="112">
        <v>0.15746221200410898</v>
      </c>
      <c r="C13" s="106">
        <v>4.8036002543657974E-2</v>
      </c>
      <c r="D13" s="106">
        <v>0.70762608227755219</v>
      </c>
      <c r="E13" s="106">
        <v>8.6875703174680824E-2</v>
      </c>
      <c r="F13" s="112">
        <v>0.21935233385611166</v>
      </c>
      <c r="G13" s="106">
        <v>5.8702726450709834E-2</v>
      </c>
      <c r="H13" s="106">
        <v>0.59296854645489883</v>
      </c>
      <c r="I13" s="64">
        <v>0.12897639323827964</v>
      </c>
    </row>
    <row r="14" spans="1:9" ht="15.5" x14ac:dyDescent="0.35">
      <c r="A14" s="132">
        <v>45565</v>
      </c>
      <c r="B14" s="111">
        <v>0.17394679851264658</v>
      </c>
      <c r="C14" s="105">
        <v>4.5560413516937036E-2</v>
      </c>
      <c r="D14" s="105">
        <v>0.7009357250847873</v>
      </c>
      <c r="E14" s="105">
        <v>7.9557062885629054E-2</v>
      </c>
      <c r="F14" s="111">
        <v>0.21905439422129802</v>
      </c>
      <c r="G14" s="105">
        <v>5.6229914334324969E-2</v>
      </c>
      <c r="H14" s="105">
        <v>0.60274408747649422</v>
      </c>
      <c r="I14" s="62">
        <v>0.12197160396788283</v>
      </c>
    </row>
    <row r="15" spans="1:9" ht="16" thickBot="1" x14ac:dyDescent="0.4">
      <c r="A15" s="134">
        <v>45657</v>
      </c>
      <c r="B15" s="113">
        <v>0.14921997599926151</v>
      </c>
      <c r="C15" s="147">
        <v>3.3831810209544906E-2</v>
      </c>
      <c r="D15" s="147">
        <v>0.74199206129419371</v>
      </c>
      <c r="E15" s="147">
        <v>7.4956152496999912E-2</v>
      </c>
      <c r="F15" s="113">
        <v>0.2183334556215912</v>
      </c>
      <c r="G15" s="147">
        <v>5.3679653679653681E-2</v>
      </c>
      <c r="H15" s="147">
        <v>0.61098148555775678</v>
      </c>
      <c r="I15" s="148">
        <v>0.11700540514099836</v>
      </c>
    </row>
    <row r="16" spans="1:9" ht="15.5" x14ac:dyDescent="0.35">
      <c r="A16" s="446" t="s">
        <v>348</v>
      </c>
    </row>
  </sheetData>
  <mergeCells count="1">
    <mergeCell ref="A1:I1"/>
  </mergeCells>
  <hyperlinks>
    <hyperlink ref="A16" location="'TableOfContents'!A1" display="Go to: Table of Contents" xr:uid="{EF8062B9-AE03-4F56-BE72-6F095BE3E57C}"/>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D250F-AB29-4B39-A099-A0454D979727}">
  <sheetPr codeName="Sheet40"/>
  <dimension ref="A1:S7"/>
  <sheetViews>
    <sheetView showGridLines="0" zoomScaleNormal="100" workbookViewId="0">
      <selection sqref="A1:D1"/>
    </sheetView>
  </sheetViews>
  <sheetFormatPr defaultColWidth="0" defaultRowHeight="14.5" zeroHeight="1" x14ac:dyDescent="0.35"/>
  <cols>
    <col min="1" max="1" width="43" bestFit="1" customWidth="1"/>
    <col min="2" max="4" width="20.54296875" customWidth="1"/>
    <col min="5" max="19" width="20.54296875" hidden="1" customWidth="1"/>
    <col min="20" max="16384" width="8.7265625" hidden="1"/>
  </cols>
  <sheetData>
    <row r="1" spans="1:4" ht="56.25" customHeight="1" thickBot="1" x14ac:dyDescent="0.4">
      <c r="A1" s="464" t="s">
        <v>457</v>
      </c>
      <c r="B1" s="464"/>
      <c r="C1" s="464"/>
      <c r="D1" s="464"/>
    </row>
    <row r="2" spans="1:4" ht="16" thickBot="1" x14ac:dyDescent="0.4">
      <c r="A2" s="1" t="s">
        <v>100</v>
      </c>
      <c r="B2" s="77" t="s">
        <v>2</v>
      </c>
      <c r="C2" s="77" t="s">
        <v>3</v>
      </c>
      <c r="D2" s="139" t="s">
        <v>4</v>
      </c>
    </row>
    <row r="3" spans="1:4" ht="15.5" x14ac:dyDescent="0.35">
      <c r="A3" s="116" t="s">
        <v>208</v>
      </c>
      <c r="B3" s="149">
        <v>0.10901697292612311</v>
      </c>
      <c r="C3" s="149">
        <v>8.689669281145454E-2</v>
      </c>
      <c r="D3" s="150">
        <v>0.10830369246687511</v>
      </c>
    </row>
    <row r="4" spans="1:4" ht="15.5" x14ac:dyDescent="0.35">
      <c r="A4" s="61" t="s">
        <v>98</v>
      </c>
      <c r="B4" s="151">
        <v>0.44192834388590119</v>
      </c>
      <c r="C4" s="151">
        <v>0.66473878986103696</v>
      </c>
      <c r="D4" s="152">
        <v>0.44911298785996218</v>
      </c>
    </row>
    <row r="5" spans="1:4" ht="16" thickBot="1" x14ac:dyDescent="0.4">
      <c r="A5" s="63" t="s">
        <v>99</v>
      </c>
      <c r="B5" s="153">
        <v>0.44905468318797576</v>
      </c>
      <c r="C5" s="153">
        <v>0.24836451732750844</v>
      </c>
      <c r="D5" s="154">
        <v>0.44258331967316267</v>
      </c>
    </row>
    <row r="6" spans="1:4" ht="16" thickBot="1" x14ac:dyDescent="0.4">
      <c r="A6" s="75" t="s">
        <v>4</v>
      </c>
      <c r="B6" s="155">
        <v>1</v>
      </c>
      <c r="C6" s="155">
        <v>1</v>
      </c>
      <c r="D6" s="156">
        <v>1</v>
      </c>
    </row>
    <row r="7" spans="1:4" ht="15.5" x14ac:dyDescent="0.35">
      <c r="A7" s="446" t="s">
        <v>348</v>
      </c>
    </row>
  </sheetData>
  <mergeCells count="1">
    <mergeCell ref="A1:D1"/>
  </mergeCells>
  <hyperlinks>
    <hyperlink ref="A7" location="'TableOfContents'!A1" display="Go to: Table of Contents" xr:uid="{5473467C-32D4-4BE2-B41A-12EE161046A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D6551-BD59-41B1-8A9A-6FA2A680C490}">
  <sheetPr codeName="Sheet5"/>
  <dimension ref="A1:P6"/>
  <sheetViews>
    <sheetView showGridLines="0" zoomScaleNormal="100" workbookViewId="0">
      <selection sqref="A1:B1"/>
    </sheetView>
  </sheetViews>
  <sheetFormatPr defaultColWidth="0" defaultRowHeight="14.5" zeroHeight="1" x14ac:dyDescent="0.35"/>
  <cols>
    <col min="1" max="1" width="50.453125" bestFit="1" customWidth="1"/>
    <col min="2" max="2" width="20.54296875" customWidth="1"/>
    <col min="3" max="16" width="20.54296875" hidden="1" customWidth="1"/>
    <col min="17" max="16384" width="8.7265625" hidden="1"/>
  </cols>
  <sheetData>
    <row r="1" spans="1:2" ht="32.15" customHeight="1" thickBot="1" x14ac:dyDescent="0.45">
      <c r="A1" s="464" t="s">
        <v>361</v>
      </c>
      <c r="B1" s="464"/>
    </row>
    <row r="2" spans="1:2" ht="16" thickBot="1" x14ac:dyDescent="0.4">
      <c r="A2" s="1" t="s">
        <v>5</v>
      </c>
      <c r="B2" s="3" t="s">
        <v>4</v>
      </c>
    </row>
    <row r="3" spans="1:2" ht="15.5" x14ac:dyDescent="0.35">
      <c r="A3" s="4" t="s">
        <v>362</v>
      </c>
      <c r="B3" s="6">
        <v>20761</v>
      </c>
    </row>
    <row r="4" spans="1:2" ht="15.5" x14ac:dyDescent="0.35">
      <c r="A4" s="13" t="s">
        <v>363</v>
      </c>
      <c r="B4" s="15">
        <v>7192</v>
      </c>
    </row>
    <row r="5" spans="1:2" ht="16" thickBot="1" x14ac:dyDescent="0.4">
      <c r="A5" s="19" t="s">
        <v>364</v>
      </c>
      <c r="B5" s="20">
        <v>13569</v>
      </c>
    </row>
    <row r="6" spans="1:2" ht="15.5" x14ac:dyDescent="0.35">
      <c r="A6" s="446" t="s">
        <v>348</v>
      </c>
    </row>
  </sheetData>
  <mergeCells count="1">
    <mergeCell ref="A1:B1"/>
  </mergeCells>
  <hyperlinks>
    <hyperlink ref="A6" location="'TableOfContents'!A1" display="Go to: Table of Contents" xr:uid="{2ACFFEB3-2062-4872-91C4-F538BCE66DB2}"/>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CEAB3-C629-4D91-B2F8-7EEBED0451CD}">
  <sheetPr codeName="Sheet41"/>
  <dimension ref="A1:S16"/>
  <sheetViews>
    <sheetView showGridLines="0" zoomScaleNormal="100" workbookViewId="0">
      <selection sqref="A1:G1"/>
    </sheetView>
  </sheetViews>
  <sheetFormatPr defaultColWidth="0" defaultRowHeight="14.5" zeroHeight="1" x14ac:dyDescent="0.35"/>
  <cols>
    <col min="1" max="1" width="25.81640625" bestFit="1" customWidth="1"/>
    <col min="2" max="7" width="20.54296875" customWidth="1"/>
    <col min="8" max="19" width="20.54296875" hidden="1" customWidth="1"/>
    <col min="20" max="16384" width="8.7265625" hidden="1"/>
  </cols>
  <sheetData>
    <row r="1" spans="1:7" ht="52.5" customHeight="1" thickBot="1" x14ac:dyDescent="0.4">
      <c r="A1" s="464" t="s">
        <v>458</v>
      </c>
      <c r="B1" s="464"/>
      <c r="C1" s="464"/>
      <c r="D1" s="464"/>
      <c r="E1" s="464"/>
      <c r="F1" s="464"/>
      <c r="G1" s="464"/>
    </row>
    <row r="2" spans="1:7" ht="31.5" thickBot="1" x14ac:dyDescent="0.4">
      <c r="A2" s="1" t="s">
        <v>27</v>
      </c>
      <c r="B2" s="77" t="s">
        <v>109</v>
      </c>
      <c r="C2" s="22" t="s">
        <v>103</v>
      </c>
      <c r="D2" s="22" t="s">
        <v>104</v>
      </c>
      <c r="E2" s="77" t="s">
        <v>110</v>
      </c>
      <c r="F2" s="22" t="s">
        <v>107</v>
      </c>
      <c r="G2" s="157" t="s">
        <v>108</v>
      </c>
    </row>
    <row r="3" spans="1:7" ht="15.5" x14ac:dyDescent="0.35">
      <c r="A3" s="131">
        <v>44561</v>
      </c>
      <c r="B3" s="158">
        <v>0.14347553455802373</v>
      </c>
      <c r="C3" s="159">
        <v>0.49603145638697554</v>
      </c>
      <c r="D3" s="159">
        <v>0.36049300905500076</v>
      </c>
      <c r="E3" s="149">
        <v>0.11602881069095849</v>
      </c>
      <c r="F3" s="159">
        <v>0.33573581194195568</v>
      </c>
      <c r="G3" s="160">
        <v>0.54823537736708594</v>
      </c>
    </row>
    <row r="4" spans="1:7" ht="15.5" x14ac:dyDescent="0.35">
      <c r="A4" s="132">
        <v>44651</v>
      </c>
      <c r="B4" s="161">
        <v>0.14639088261479777</v>
      </c>
      <c r="C4" s="28">
        <v>0.49124708706506276</v>
      </c>
      <c r="D4" s="28">
        <v>0.36236203032013936</v>
      </c>
      <c r="E4" s="151">
        <v>0.11895860891135672</v>
      </c>
      <c r="F4" s="28">
        <v>0.35074192411540728</v>
      </c>
      <c r="G4" s="162">
        <v>0.53029946697323604</v>
      </c>
    </row>
    <row r="5" spans="1:7" ht="15.5" x14ac:dyDescent="0.35">
      <c r="A5" s="133">
        <v>44742</v>
      </c>
      <c r="B5" s="163">
        <v>0.12987150686847354</v>
      </c>
      <c r="C5" s="30">
        <v>0.48490443029187891</v>
      </c>
      <c r="D5" s="30">
        <v>0.3852240628396475</v>
      </c>
      <c r="E5" s="153">
        <v>0.11994208487886067</v>
      </c>
      <c r="F5" s="30">
        <v>0.36283271806245521</v>
      </c>
      <c r="G5" s="164">
        <v>0.51722519705868408</v>
      </c>
    </row>
    <row r="6" spans="1:7" ht="15.5" x14ac:dyDescent="0.35">
      <c r="A6" s="132">
        <v>44834</v>
      </c>
      <c r="B6" s="161">
        <v>0.10971722558719946</v>
      </c>
      <c r="C6" s="28">
        <v>0.50278347613677232</v>
      </c>
      <c r="D6" s="28">
        <v>0.38749929827602825</v>
      </c>
      <c r="E6" s="151">
        <v>0.11920003609613614</v>
      </c>
      <c r="F6" s="28">
        <v>0.37298936537740812</v>
      </c>
      <c r="G6" s="162">
        <v>0.50781059852645571</v>
      </c>
    </row>
    <row r="7" spans="1:7" ht="15.5" x14ac:dyDescent="0.35">
      <c r="A7" s="133">
        <v>44926</v>
      </c>
      <c r="B7" s="163">
        <v>8.4234208170713018E-2</v>
      </c>
      <c r="C7" s="30">
        <v>0.48443499104546578</v>
      </c>
      <c r="D7" s="30">
        <v>0.43133080078382119</v>
      </c>
      <c r="E7" s="153">
        <v>0.11622709246272096</v>
      </c>
      <c r="F7" s="30">
        <v>0.38246494719427465</v>
      </c>
      <c r="G7" s="164">
        <v>0.5013079603430044</v>
      </c>
    </row>
    <row r="8" spans="1:7" ht="15.5" x14ac:dyDescent="0.35">
      <c r="A8" s="132">
        <v>45016</v>
      </c>
      <c r="B8" s="161">
        <v>9.5622116517792469E-2</v>
      </c>
      <c r="C8" s="28">
        <v>0.53926900965784708</v>
      </c>
      <c r="D8" s="28">
        <v>0.36510887382436041</v>
      </c>
      <c r="E8" s="151">
        <v>0.11499184197424715</v>
      </c>
      <c r="F8" s="28">
        <v>0.39186521513297518</v>
      </c>
      <c r="G8" s="162">
        <v>0.49314294289277777</v>
      </c>
    </row>
    <row r="9" spans="1:7" ht="15.5" x14ac:dyDescent="0.35">
      <c r="A9" s="133">
        <v>45107</v>
      </c>
      <c r="B9" s="163">
        <v>8.8606362787532422E-2</v>
      </c>
      <c r="C9" s="30">
        <v>0.53431827271337884</v>
      </c>
      <c r="D9" s="30">
        <v>0.37707536449908874</v>
      </c>
      <c r="E9" s="153">
        <v>0.11331127287561997</v>
      </c>
      <c r="F9" s="30">
        <v>0.40093847110382475</v>
      </c>
      <c r="G9" s="164">
        <v>0.48575025602055533</v>
      </c>
    </row>
    <row r="10" spans="1:7" ht="15.5" x14ac:dyDescent="0.35">
      <c r="A10" s="132">
        <v>45199</v>
      </c>
      <c r="B10" s="161">
        <v>8.6280730967186053E-2</v>
      </c>
      <c r="C10" s="28">
        <v>0.55811443705409769</v>
      </c>
      <c r="D10" s="28">
        <v>0.35560483197871628</v>
      </c>
      <c r="E10" s="151">
        <v>0.11163143053921534</v>
      </c>
      <c r="F10" s="28">
        <v>0.41070634193538136</v>
      </c>
      <c r="G10" s="162">
        <v>0.47766222752540327</v>
      </c>
    </row>
    <row r="11" spans="1:7" ht="15.5" x14ac:dyDescent="0.35">
      <c r="A11" s="133">
        <v>45291</v>
      </c>
      <c r="B11" s="163">
        <v>9.5416652220179518E-2</v>
      </c>
      <c r="C11" s="30">
        <v>0.57916515839782012</v>
      </c>
      <c r="D11" s="30">
        <v>0.3254181893820004</v>
      </c>
      <c r="E11" s="153">
        <v>0.11079409526132794</v>
      </c>
      <c r="F11" s="30">
        <v>0.41940559807812849</v>
      </c>
      <c r="G11" s="164">
        <v>0.46980030666054351</v>
      </c>
    </row>
    <row r="12" spans="1:7" ht="15.5" x14ac:dyDescent="0.35">
      <c r="A12" s="132">
        <v>45382</v>
      </c>
      <c r="B12" s="161">
        <v>8.5155344158494253E-2</v>
      </c>
      <c r="C12" s="28">
        <v>0.61057376544788489</v>
      </c>
      <c r="D12" s="28">
        <v>0.30427089039362082</v>
      </c>
      <c r="E12" s="151">
        <v>0.11006003925229037</v>
      </c>
      <c r="F12" s="28">
        <v>0.42487888113437539</v>
      </c>
      <c r="G12" s="162">
        <v>0.46506107961333421</v>
      </c>
    </row>
    <row r="13" spans="1:7" ht="15.5" x14ac:dyDescent="0.35">
      <c r="A13" s="133">
        <v>45473</v>
      </c>
      <c r="B13" s="163">
        <v>9.2225755450933089E-2</v>
      </c>
      <c r="C13" s="30">
        <v>0.64587974608258658</v>
      </c>
      <c r="D13" s="30">
        <v>0.26189449846648033</v>
      </c>
      <c r="E13" s="153">
        <v>0.10935317209795374</v>
      </c>
      <c r="F13" s="30">
        <v>0.43363831629038574</v>
      </c>
      <c r="G13" s="164">
        <v>0.45700851161166045</v>
      </c>
    </row>
    <row r="14" spans="1:7" ht="15.5" x14ac:dyDescent="0.35">
      <c r="A14" s="132">
        <v>45565</v>
      </c>
      <c r="B14" s="161">
        <v>0.10018454067781685</v>
      </c>
      <c r="C14" s="28">
        <v>0.65971920480707535</v>
      </c>
      <c r="D14" s="28">
        <v>0.24009625451510783</v>
      </c>
      <c r="E14" s="151">
        <v>0.10901697292612311</v>
      </c>
      <c r="F14" s="28">
        <v>0.44192834388590119</v>
      </c>
      <c r="G14" s="162">
        <v>0.44905468318797576</v>
      </c>
    </row>
    <row r="15" spans="1:7" ht="16" thickBot="1" x14ac:dyDescent="0.4">
      <c r="A15" s="134">
        <v>45657</v>
      </c>
      <c r="B15" s="165">
        <v>8.689669281145454E-2</v>
      </c>
      <c r="C15" s="45">
        <v>0.66473878986103696</v>
      </c>
      <c r="D15" s="45">
        <v>0.24836451732750844</v>
      </c>
      <c r="E15" s="166">
        <v>0.10830369246687511</v>
      </c>
      <c r="F15" s="45">
        <v>0.44911298785996218</v>
      </c>
      <c r="G15" s="167">
        <v>0.44258331967316267</v>
      </c>
    </row>
    <row r="16" spans="1:7" ht="15.5" x14ac:dyDescent="0.35">
      <c r="A16" s="446" t="s">
        <v>348</v>
      </c>
    </row>
  </sheetData>
  <mergeCells count="1">
    <mergeCell ref="A1:G1"/>
  </mergeCells>
  <hyperlinks>
    <hyperlink ref="A16" location="'TableOfContents'!A1" display="Go to: Table of Contents" xr:uid="{564D472C-ED64-4A52-8C00-02922AAFB72B}"/>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77D6B-41B3-46FC-9211-F34FDB4264A9}">
  <sheetPr codeName="Sheet42"/>
  <dimension ref="A1:S4"/>
  <sheetViews>
    <sheetView showGridLines="0" zoomScaleNormal="100" workbookViewId="0">
      <selection sqref="A1:D1"/>
    </sheetView>
  </sheetViews>
  <sheetFormatPr defaultColWidth="0" defaultRowHeight="14.5" zeroHeight="1" x14ac:dyDescent="0.35"/>
  <cols>
    <col min="1" max="1" width="66.7265625" bestFit="1" customWidth="1"/>
    <col min="2" max="4" width="20.54296875" customWidth="1"/>
    <col min="5" max="19" width="20.54296875" hidden="1" customWidth="1"/>
    <col min="20" max="16384" width="8.7265625" hidden="1"/>
  </cols>
  <sheetData>
    <row r="1" spans="1:4" ht="40.5" customHeight="1" thickBot="1" x14ac:dyDescent="0.4">
      <c r="A1" s="464" t="s">
        <v>459</v>
      </c>
      <c r="B1" s="464"/>
      <c r="C1" s="464"/>
      <c r="D1" s="464"/>
    </row>
    <row r="2" spans="1:4" ht="16" thickBot="1" x14ac:dyDescent="0.4">
      <c r="A2" s="168" t="s">
        <v>111</v>
      </c>
      <c r="B2" s="169" t="s">
        <v>2</v>
      </c>
      <c r="C2" s="170" t="s">
        <v>3</v>
      </c>
      <c r="D2" s="171" t="s">
        <v>4</v>
      </c>
    </row>
    <row r="3" spans="1:4" ht="16" thickBot="1" x14ac:dyDescent="0.4">
      <c r="A3" s="172" t="s">
        <v>460</v>
      </c>
      <c r="B3" s="173">
        <v>0.4134296374454754</v>
      </c>
      <c r="C3" s="173">
        <v>0.56029445594662985</v>
      </c>
      <c r="D3" s="144">
        <v>0.4289556754232795</v>
      </c>
    </row>
    <row r="4" spans="1:4" ht="15.5" x14ac:dyDescent="0.35">
      <c r="A4" s="446" t="s">
        <v>348</v>
      </c>
    </row>
  </sheetData>
  <mergeCells count="1">
    <mergeCell ref="A1:D1"/>
  </mergeCells>
  <hyperlinks>
    <hyperlink ref="A4" location="'TableOfContents'!A1" display="Go to: Table of Contents" xr:uid="{B503CEA7-2FC7-4662-8BC5-863462FA989D}"/>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B0895-797A-46F3-B893-5F41BBBC685A}">
  <sheetPr codeName="Sheet43"/>
  <dimension ref="A1:S13"/>
  <sheetViews>
    <sheetView showGridLines="0" zoomScaleNormal="100" workbookViewId="0">
      <selection sqref="A1:G1"/>
    </sheetView>
  </sheetViews>
  <sheetFormatPr defaultColWidth="0" defaultRowHeight="14.5" zeroHeight="1" x14ac:dyDescent="0.35"/>
  <cols>
    <col min="1" max="1" width="28.1796875" bestFit="1" customWidth="1"/>
    <col min="2" max="3" width="20.54296875" customWidth="1"/>
    <col min="4" max="4" width="18.54296875" customWidth="1"/>
    <col min="5" max="5" width="20.453125" customWidth="1"/>
    <col min="6" max="7" width="20.54296875" customWidth="1"/>
    <col min="8" max="19" width="20.54296875" hidden="1" customWidth="1"/>
    <col min="20" max="16384" width="8.7265625" hidden="1"/>
  </cols>
  <sheetData>
    <row r="1" spans="1:7" ht="32.15" customHeight="1" thickBot="1" x14ac:dyDescent="0.4">
      <c r="A1" s="465" t="s">
        <v>461</v>
      </c>
      <c r="B1" s="465"/>
      <c r="C1" s="465"/>
      <c r="D1" s="465"/>
      <c r="E1" s="465"/>
      <c r="F1" s="465"/>
      <c r="G1" s="465"/>
    </row>
    <row r="2" spans="1:7" ht="31.5" thickBot="1" x14ac:dyDescent="0.4">
      <c r="A2" s="1" t="s">
        <v>112</v>
      </c>
      <c r="B2" s="77" t="s">
        <v>21</v>
      </c>
      <c r="C2" s="22" t="s">
        <v>22</v>
      </c>
      <c r="D2" s="77" t="s">
        <v>113</v>
      </c>
      <c r="E2" s="22" t="s">
        <v>114</v>
      </c>
      <c r="F2" s="77" t="s">
        <v>25</v>
      </c>
      <c r="G2" s="174" t="s">
        <v>26</v>
      </c>
    </row>
    <row r="3" spans="1:7" ht="15.5" x14ac:dyDescent="0.35">
      <c r="A3" s="116" t="s">
        <v>462</v>
      </c>
      <c r="B3" s="129">
        <v>128744</v>
      </c>
      <c r="C3" s="146">
        <v>0.7112613807124547</v>
      </c>
      <c r="D3" s="129">
        <v>3240</v>
      </c>
      <c r="E3" s="146">
        <v>0.76002814919071082</v>
      </c>
      <c r="F3" s="129">
        <v>131984</v>
      </c>
      <c r="G3" s="175">
        <v>0.71238348149467534</v>
      </c>
    </row>
    <row r="4" spans="1:7" ht="15.5" x14ac:dyDescent="0.35">
      <c r="A4" s="61" t="s">
        <v>463</v>
      </c>
      <c r="B4" s="14">
        <v>21500</v>
      </c>
      <c r="C4" s="105">
        <v>0.11877928047379122</v>
      </c>
      <c r="D4" s="54">
        <v>474</v>
      </c>
      <c r="E4" s="105">
        <v>0.11118930330752991</v>
      </c>
      <c r="F4" s="14">
        <v>21974</v>
      </c>
      <c r="G4" s="62">
        <v>0.11860463861046791</v>
      </c>
    </row>
    <row r="5" spans="1:7" ht="15.5" x14ac:dyDescent="0.35">
      <c r="A5" s="63" t="s">
        <v>464</v>
      </c>
      <c r="B5" s="11">
        <v>9314</v>
      </c>
      <c r="C5" s="106">
        <v>5.1456289224785644E-2</v>
      </c>
      <c r="D5" s="55">
        <v>162</v>
      </c>
      <c r="E5" s="106">
        <v>3.8001407459535536E-2</v>
      </c>
      <c r="F5" s="11">
        <v>9476</v>
      </c>
      <c r="G5" s="64">
        <v>5.1146698619859557E-2</v>
      </c>
    </row>
    <row r="6" spans="1:7" ht="15.5" x14ac:dyDescent="0.35">
      <c r="A6" s="176" t="s">
        <v>465</v>
      </c>
      <c r="B6" s="177">
        <v>159558</v>
      </c>
      <c r="C6" s="178">
        <v>0.8814969504110316</v>
      </c>
      <c r="D6" s="177">
        <v>3876</v>
      </c>
      <c r="E6" s="178">
        <v>0.90921885995777618</v>
      </c>
      <c r="F6" s="177">
        <v>163434</v>
      </c>
      <c r="G6" s="179">
        <v>0.88213481872500288</v>
      </c>
    </row>
    <row r="7" spans="1:7" ht="15.5" x14ac:dyDescent="0.35">
      <c r="A7" s="180" t="s">
        <v>466</v>
      </c>
      <c r="B7" s="181">
        <v>5096</v>
      </c>
      <c r="C7" s="182">
        <v>2.8153451781136745E-2</v>
      </c>
      <c r="D7" s="183">
        <v>84</v>
      </c>
      <c r="E7" s="182">
        <v>1.9704433497536946E-2</v>
      </c>
      <c r="F7" s="181">
        <v>5180</v>
      </c>
      <c r="G7" s="184">
        <v>2.795904377911276E-2</v>
      </c>
    </row>
    <row r="8" spans="1:7" ht="15.5" x14ac:dyDescent="0.35">
      <c r="A8" s="61" t="s">
        <v>467</v>
      </c>
      <c r="B8" s="14">
        <v>14306</v>
      </c>
      <c r="C8" s="105">
        <v>7.9035180765491028E-2</v>
      </c>
      <c r="D8" s="54">
        <v>91</v>
      </c>
      <c r="E8" s="105">
        <v>2.1346469622331693E-2</v>
      </c>
      <c r="F8" s="14">
        <v>14397</v>
      </c>
      <c r="G8" s="62">
        <v>7.7707790210016683E-2</v>
      </c>
    </row>
    <row r="9" spans="1:7" ht="15.5" x14ac:dyDescent="0.35">
      <c r="A9" s="185" t="s">
        <v>468</v>
      </c>
      <c r="B9" s="186">
        <v>19402</v>
      </c>
      <c r="C9" s="187">
        <v>0.10718863254662778</v>
      </c>
      <c r="D9" s="188">
        <v>175</v>
      </c>
      <c r="E9" s="187">
        <v>4.1050903119868636E-2</v>
      </c>
      <c r="F9" s="186">
        <v>19577</v>
      </c>
      <c r="G9" s="189">
        <v>0.10566683398912943</v>
      </c>
    </row>
    <row r="10" spans="1:7" ht="16" thickBot="1" x14ac:dyDescent="0.4">
      <c r="A10" s="176" t="s">
        <v>469</v>
      </c>
      <c r="B10" s="177">
        <v>2048</v>
      </c>
      <c r="C10" s="178">
        <v>1.1314417042340669E-2</v>
      </c>
      <c r="D10" s="190">
        <v>212</v>
      </c>
      <c r="E10" s="178">
        <v>4.9730236922355148E-2</v>
      </c>
      <c r="F10" s="177">
        <v>2260</v>
      </c>
      <c r="G10" s="179">
        <v>1.2198347285867729E-2</v>
      </c>
    </row>
    <row r="11" spans="1:7" ht="16" thickBot="1" x14ac:dyDescent="0.4">
      <c r="A11" s="65" t="s">
        <v>470</v>
      </c>
      <c r="B11" s="33">
        <v>181008</v>
      </c>
      <c r="C11" s="191">
        <v>1</v>
      </c>
      <c r="D11" s="33">
        <v>4263</v>
      </c>
      <c r="E11" s="191">
        <v>1</v>
      </c>
      <c r="F11" s="33">
        <v>185271</v>
      </c>
      <c r="G11" s="66">
        <v>1</v>
      </c>
    </row>
    <row r="12" spans="1:7" ht="32.15" customHeight="1" x14ac:dyDescent="0.35">
      <c r="A12" s="478" t="s">
        <v>115</v>
      </c>
      <c r="B12" s="478"/>
      <c r="C12" s="478"/>
      <c r="D12" s="478"/>
      <c r="E12" s="478"/>
      <c r="F12" s="478"/>
      <c r="G12" s="478"/>
    </row>
    <row r="13" spans="1:7" ht="15.5" x14ac:dyDescent="0.35">
      <c r="A13" s="446" t="s">
        <v>348</v>
      </c>
    </row>
  </sheetData>
  <mergeCells count="2">
    <mergeCell ref="A1:G1"/>
    <mergeCell ref="A12:G12"/>
  </mergeCells>
  <hyperlinks>
    <hyperlink ref="A13" location="'TableOfContents'!A1" display="Go to: Table of Contents" xr:uid="{2EC76867-74F5-4ABC-ABF6-DB6A762FCCEF}"/>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3FF3B-A487-4535-93F2-2FCC1FE78BF6}">
  <sheetPr codeName="Sheet44"/>
  <dimension ref="A1:S31"/>
  <sheetViews>
    <sheetView showGridLines="0" zoomScaleNormal="100" workbookViewId="0">
      <selection sqref="A1:D1"/>
    </sheetView>
  </sheetViews>
  <sheetFormatPr defaultColWidth="0" defaultRowHeight="14.5" zeroHeight="1" x14ac:dyDescent="0.35"/>
  <cols>
    <col min="1" max="1" width="58.453125" bestFit="1" customWidth="1"/>
    <col min="2" max="4" width="20.54296875" customWidth="1"/>
    <col min="5" max="19" width="20.54296875" hidden="1" customWidth="1"/>
    <col min="20" max="16384" width="8.7265625" hidden="1"/>
  </cols>
  <sheetData>
    <row r="1" spans="1:4" ht="47.25" customHeight="1" thickBot="1" x14ac:dyDescent="0.4">
      <c r="A1" s="464" t="s">
        <v>471</v>
      </c>
      <c r="B1" s="464"/>
      <c r="C1" s="464"/>
      <c r="D1" s="464"/>
    </row>
    <row r="2" spans="1:4" ht="62.5" thickBot="1" x14ac:dyDescent="0.4">
      <c r="A2" s="1" t="s">
        <v>20</v>
      </c>
      <c r="B2" s="77" t="s">
        <v>116</v>
      </c>
      <c r="C2" s="77" t="s">
        <v>117</v>
      </c>
      <c r="D2" s="139" t="s">
        <v>118</v>
      </c>
    </row>
    <row r="3" spans="1:4" ht="15.5" x14ac:dyDescent="0.35">
      <c r="A3" s="192" t="s">
        <v>472</v>
      </c>
      <c r="B3" s="129">
        <v>16123</v>
      </c>
      <c r="C3" s="129">
        <v>16648</v>
      </c>
      <c r="D3" s="117">
        <v>0.9684646804420951</v>
      </c>
    </row>
    <row r="4" spans="1:4" ht="15.5" x14ac:dyDescent="0.35">
      <c r="A4" s="193" t="s">
        <v>473</v>
      </c>
      <c r="B4" s="14">
        <v>130876</v>
      </c>
      <c r="C4" s="14">
        <v>133453</v>
      </c>
      <c r="D4" s="118">
        <v>0.98068983087678807</v>
      </c>
    </row>
    <row r="5" spans="1:4" ht="15.5" x14ac:dyDescent="0.35">
      <c r="A5" s="194" t="s">
        <v>474</v>
      </c>
      <c r="B5" s="11">
        <v>36124</v>
      </c>
      <c r="C5" s="11">
        <v>36813</v>
      </c>
      <c r="D5" s="119">
        <v>0.98128378561921059</v>
      </c>
    </row>
    <row r="6" spans="1:4" ht="15.5" x14ac:dyDescent="0.35">
      <c r="A6" s="195" t="s">
        <v>475</v>
      </c>
      <c r="B6" s="196">
        <v>19969</v>
      </c>
      <c r="C6" s="196">
        <v>20316</v>
      </c>
      <c r="D6" s="197">
        <v>0.98291986611537707</v>
      </c>
    </row>
    <row r="7" spans="1:4" ht="15.5" x14ac:dyDescent="0.35">
      <c r="A7" s="194" t="s">
        <v>476</v>
      </c>
      <c r="B7" s="11">
        <v>160090</v>
      </c>
      <c r="C7" s="11">
        <v>163487</v>
      </c>
      <c r="D7" s="119">
        <v>0.97922158948417914</v>
      </c>
    </row>
    <row r="8" spans="1:4" ht="15.5" x14ac:dyDescent="0.35">
      <c r="A8" s="193" t="s">
        <v>477</v>
      </c>
      <c r="B8" s="14">
        <v>3064</v>
      </c>
      <c r="C8" s="14">
        <v>3111</v>
      </c>
      <c r="D8" s="118">
        <v>0.98489231758277085</v>
      </c>
    </row>
    <row r="9" spans="1:4" ht="15.5" x14ac:dyDescent="0.35">
      <c r="A9" s="198" t="s">
        <v>478</v>
      </c>
      <c r="B9" s="181">
        <v>128599</v>
      </c>
      <c r="C9" s="181">
        <v>131117</v>
      </c>
      <c r="D9" s="199">
        <v>0.98079577781675908</v>
      </c>
    </row>
    <row r="10" spans="1:4" ht="15.5" x14ac:dyDescent="0.35">
      <c r="A10" s="193" t="s">
        <v>479</v>
      </c>
      <c r="B10" s="14">
        <v>53797</v>
      </c>
      <c r="C10" s="14">
        <v>55041</v>
      </c>
      <c r="D10" s="118">
        <v>0.97739866644864737</v>
      </c>
    </row>
    <row r="11" spans="1:4" ht="15.5" x14ac:dyDescent="0.35">
      <c r="A11" s="194" t="s">
        <v>480</v>
      </c>
      <c r="B11" s="11" t="s">
        <v>481</v>
      </c>
      <c r="C11" s="11" t="s">
        <v>482</v>
      </c>
      <c r="D11" s="119">
        <v>0.96143617021276595</v>
      </c>
    </row>
    <row r="12" spans="1:4" ht="15.5" x14ac:dyDescent="0.35">
      <c r="A12" s="193" t="s">
        <v>483</v>
      </c>
      <c r="B12" s="54" t="s">
        <v>369</v>
      </c>
      <c r="C12" s="54" t="s">
        <v>369</v>
      </c>
      <c r="D12" s="118">
        <v>1</v>
      </c>
    </row>
    <row r="13" spans="1:4" ht="15.5" x14ac:dyDescent="0.35">
      <c r="A13" s="198" t="s">
        <v>484</v>
      </c>
      <c r="B13" s="181">
        <v>67892</v>
      </c>
      <c r="C13" s="181">
        <v>69004</v>
      </c>
      <c r="D13" s="199">
        <v>0.98388499217436676</v>
      </c>
    </row>
    <row r="14" spans="1:4" ht="15.5" x14ac:dyDescent="0.35">
      <c r="A14" s="193" t="s">
        <v>485</v>
      </c>
      <c r="B14" s="14">
        <v>27717</v>
      </c>
      <c r="C14" s="14">
        <v>28311</v>
      </c>
      <c r="D14" s="118">
        <v>0.97901875596058074</v>
      </c>
    </row>
    <row r="15" spans="1:4" ht="15.5" x14ac:dyDescent="0.35">
      <c r="A15" s="194" t="s">
        <v>486</v>
      </c>
      <c r="B15" s="11">
        <v>18156</v>
      </c>
      <c r="C15" s="11">
        <v>18466</v>
      </c>
      <c r="D15" s="119">
        <v>0.98321239033900143</v>
      </c>
    </row>
    <row r="16" spans="1:4" ht="31" x14ac:dyDescent="0.35">
      <c r="A16" s="193" t="s">
        <v>487</v>
      </c>
      <c r="B16" s="14">
        <v>20849</v>
      </c>
      <c r="C16" s="14">
        <v>21320</v>
      </c>
      <c r="D16" s="118">
        <v>0.97790806754221393</v>
      </c>
    </row>
    <row r="17" spans="1:4" ht="15.5" x14ac:dyDescent="0.35">
      <c r="A17" s="194" t="s">
        <v>488</v>
      </c>
      <c r="B17" s="11">
        <v>48509</v>
      </c>
      <c r="C17" s="11">
        <v>49813</v>
      </c>
      <c r="D17" s="119">
        <v>0.97382209463393088</v>
      </c>
    </row>
    <row r="18" spans="1:4" ht="15.5" x14ac:dyDescent="0.35">
      <c r="A18" s="195" t="s">
        <v>489</v>
      </c>
      <c r="B18" s="196">
        <v>114751</v>
      </c>
      <c r="C18" s="196">
        <v>117171</v>
      </c>
      <c r="D18" s="197">
        <v>0.97934642531001703</v>
      </c>
    </row>
    <row r="19" spans="1:4" ht="15.5" x14ac:dyDescent="0.35">
      <c r="A19" s="194" t="s">
        <v>490</v>
      </c>
      <c r="B19" s="11">
        <v>66464</v>
      </c>
      <c r="C19" s="11">
        <v>67798</v>
      </c>
      <c r="D19" s="119">
        <v>0.9803239033599811</v>
      </c>
    </row>
    <row r="20" spans="1:4" ht="15.5" x14ac:dyDescent="0.35">
      <c r="A20" s="193" t="s">
        <v>491</v>
      </c>
      <c r="B20" s="14">
        <v>1908</v>
      </c>
      <c r="C20" s="14">
        <v>1945</v>
      </c>
      <c r="D20" s="118">
        <v>0.98097686375321336</v>
      </c>
    </row>
    <row r="21" spans="1:4" ht="15.5" x14ac:dyDescent="0.35">
      <c r="A21" s="198" t="s">
        <v>492</v>
      </c>
      <c r="B21" s="181">
        <v>37629</v>
      </c>
      <c r="C21" s="181">
        <v>38269</v>
      </c>
      <c r="D21" s="199">
        <v>0.98327628106300136</v>
      </c>
    </row>
    <row r="22" spans="1:4" ht="15.5" x14ac:dyDescent="0.35">
      <c r="A22" s="193" t="s">
        <v>493</v>
      </c>
      <c r="B22" s="14">
        <v>35467</v>
      </c>
      <c r="C22" s="14">
        <v>36084</v>
      </c>
      <c r="D22" s="118">
        <v>0.98290100875734399</v>
      </c>
    </row>
    <row r="23" spans="1:4" ht="15.5" x14ac:dyDescent="0.35">
      <c r="A23" s="194" t="s">
        <v>494</v>
      </c>
      <c r="B23" s="11">
        <v>17559</v>
      </c>
      <c r="C23" s="11">
        <v>18018</v>
      </c>
      <c r="D23" s="119">
        <v>0.97452547452547456</v>
      </c>
    </row>
    <row r="24" spans="1:4" ht="15.5" x14ac:dyDescent="0.35">
      <c r="A24" s="193" t="s">
        <v>495</v>
      </c>
      <c r="B24" s="14">
        <v>16404</v>
      </c>
      <c r="C24" s="14">
        <v>16962</v>
      </c>
      <c r="D24" s="118">
        <v>0.96710293597453134</v>
      </c>
    </row>
    <row r="25" spans="1:4" ht="15.5" x14ac:dyDescent="0.35">
      <c r="A25" s="194" t="s">
        <v>496</v>
      </c>
      <c r="B25" s="11">
        <v>17241</v>
      </c>
      <c r="C25" s="11">
        <v>17872</v>
      </c>
      <c r="D25" s="119">
        <v>0.96469337511190689</v>
      </c>
    </row>
    <row r="26" spans="1:4" ht="15.5" x14ac:dyDescent="0.35">
      <c r="A26" s="193" t="s">
        <v>497</v>
      </c>
      <c r="B26" s="14">
        <v>13450</v>
      </c>
      <c r="C26" s="14">
        <v>13704</v>
      </c>
      <c r="D26" s="118">
        <v>0.98146526561587855</v>
      </c>
    </row>
    <row r="27" spans="1:4" ht="15.5" x14ac:dyDescent="0.35">
      <c r="A27" s="194" t="s">
        <v>498</v>
      </c>
      <c r="B27" s="11">
        <v>15467</v>
      </c>
      <c r="C27" s="11">
        <v>15710</v>
      </c>
      <c r="D27" s="119">
        <v>0.98453214513049014</v>
      </c>
    </row>
    <row r="28" spans="1:4" ht="15.5" x14ac:dyDescent="0.35">
      <c r="A28" s="193" t="s">
        <v>499</v>
      </c>
      <c r="B28" s="14">
        <v>18623</v>
      </c>
      <c r="C28" s="14">
        <v>18871</v>
      </c>
      <c r="D28" s="118">
        <v>0.98685814212283396</v>
      </c>
    </row>
    <row r="29" spans="1:4" ht="16" thickBot="1" x14ac:dyDescent="0.4">
      <c r="A29" s="194" t="s">
        <v>500</v>
      </c>
      <c r="B29" s="11">
        <v>11283</v>
      </c>
      <c r="C29" s="11">
        <v>11424</v>
      </c>
      <c r="D29" s="119">
        <v>0.98765756302521013</v>
      </c>
    </row>
    <row r="30" spans="1:4" ht="16" thickBot="1" x14ac:dyDescent="0.4">
      <c r="A30" s="200" t="s">
        <v>4</v>
      </c>
      <c r="B30" s="37">
        <v>183123</v>
      </c>
      <c r="C30" s="37">
        <v>186914</v>
      </c>
      <c r="D30" s="137">
        <v>0.97971794515124599</v>
      </c>
    </row>
    <row r="31" spans="1:4" ht="15.5" x14ac:dyDescent="0.35">
      <c r="A31" s="446" t="s">
        <v>348</v>
      </c>
    </row>
  </sheetData>
  <mergeCells count="1">
    <mergeCell ref="A1:D1"/>
  </mergeCells>
  <hyperlinks>
    <hyperlink ref="A31" location="'TableOfContents'!A1" display="Go to: Table of Contents" xr:uid="{C6AF340D-C81A-4AC8-81F0-AF1145375529}"/>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DFA6A-E7A8-4744-A682-CDA7AEE24AF0}">
  <sheetPr codeName="Sheet45"/>
  <dimension ref="A1:P9"/>
  <sheetViews>
    <sheetView showGridLines="0" zoomScaleNormal="100" workbookViewId="0">
      <selection sqref="A1:B1"/>
    </sheetView>
  </sheetViews>
  <sheetFormatPr defaultColWidth="0" defaultRowHeight="14.5" zeroHeight="1" x14ac:dyDescent="0.35"/>
  <cols>
    <col min="1" max="1" width="25.81640625" bestFit="1" customWidth="1"/>
    <col min="2" max="2" width="20.54296875" customWidth="1"/>
    <col min="3" max="16" width="20.54296875" hidden="1" customWidth="1"/>
    <col min="17" max="16384" width="8.7265625" hidden="1"/>
  </cols>
  <sheetData>
    <row r="1" spans="1:2" ht="55.5" customHeight="1" thickBot="1" x14ac:dyDescent="0.45">
      <c r="A1" s="464" t="s">
        <v>501</v>
      </c>
      <c r="B1" s="464"/>
    </row>
    <row r="2" spans="1:2" ht="16" thickBot="1" x14ac:dyDescent="0.4">
      <c r="A2" s="1" t="s">
        <v>119</v>
      </c>
      <c r="B2" s="201" t="s">
        <v>4</v>
      </c>
    </row>
    <row r="3" spans="1:2" ht="15.5" x14ac:dyDescent="0.35">
      <c r="A3" s="59" t="s">
        <v>502</v>
      </c>
      <c r="B3" s="117">
        <v>0.25613246724126493</v>
      </c>
    </row>
    <row r="4" spans="1:2" ht="15.5" x14ac:dyDescent="0.35">
      <c r="A4" s="61" t="s">
        <v>503</v>
      </c>
      <c r="B4" s="118">
        <v>0.21131929556421444</v>
      </c>
    </row>
    <row r="5" spans="1:2" ht="16" thickBot="1" x14ac:dyDescent="0.4">
      <c r="A5" s="63" t="s">
        <v>504</v>
      </c>
      <c r="B5" s="119">
        <v>0.5325482371945206</v>
      </c>
    </row>
    <row r="6" spans="1:2" ht="16" thickBot="1" x14ac:dyDescent="0.4">
      <c r="A6" s="75" t="s">
        <v>4</v>
      </c>
      <c r="B6" s="137">
        <v>1</v>
      </c>
    </row>
    <row r="7" spans="1:2" ht="129" customHeight="1" x14ac:dyDescent="0.35">
      <c r="A7" s="477" t="s">
        <v>505</v>
      </c>
      <c r="B7" s="477"/>
    </row>
    <row r="8" spans="1:2" ht="115.5" customHeight="1" x14ac:dyDescent="0.35">
      <c r="A8" s="479" t="s">
        <v>120</v>
      </c>
      <c r="B8" s="479"/>
    </row>
    <row r="9" spans="1:2" ht="15.5" x14ac:dyDescent="0.35">
      <c r="A9" s="446" t="s">
        <v>348</v>
      </c>
    </row>
  </sheetData>
  <mergeCells count="3">
    <mergeCell ref="A1:B1"/>
    <mergeCell ref="A7:B7"/>
    <mergeCell ref="A8:B8"/>
  </mergeCells>
  <hyperlinks>
    <hyperlink ref="A9" location="'TableOfContents'!A1" display="Go to: Table of Contents" xr:uid="{B8A3EFC0-50D7-4CAE-AA3D-BD1037E4F52A}"/>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92B68-B3FF-4710-B287-D862CDC99735}">
  <sheetPr codeName="Sheet46"/>
  <dimension ref="A1:S10"/>
  <sheetViews>
    <sheetView showGridLines="0" zoomScaleNormal="100" workbookViewId="0">
      <selection sqref="A1:D1"/>
    </sheetView>
  </sheetViews>
  <sheetFormatPr defaultColWidth="0" defaultRowHeight="14.5" zeroHeight="1" x14ac:dyDescent="0.35"/>
  <cols>
    <col min="1" max="1" width="27.81640625" bestFit="1" customWidth="1"/>
    <col min="2" max="4" width="20.54296875" customWidth="1"/>
    <col min="5" max="19" width="20.54296875" hidden="1" customWidth="1"/>
    <col min="20" max="16384" width="8.7265625" hidden="1"/>
  </cols>
  <sheetData>
    <row r="1" spans="1:4" ht="32.15" customHeight="1" thickBot="1" x14ac:dyDescent="0.4">
      <c r="A1" s="464" t="s">
        <v>506</v>
      </c>
      <c r="B1" s="464"/>
      <c r="C1" s="464"/>
      <c r="D1" s="464"/>
    </row>
    <row r="2" spans="1:4" ht="16" thickBot="1" x14ac:dyDescent="0.4">
      <c r="A2" s="1" t="s">
        <v>121</v>
      </c>
      <c r="B2" s="77" t="s">
        <v>2</v>
      </c>
      <c r="C2" s="77" t="s">
        <v>3</v>
      </c>
      <c r="D2" s="139" t="s">
        <v>4</v>
      </c>
    </row>
    <row r="3" spans="1:4" ht="15.5" x14ac:dyDescent="0.35">
      <c r="A3" s="59" t="s">
        <v>507</v>
      </c>
      <c r="B3" s="202">
        <v>4.6710526315789473E-2</v>
      </c>
      <c r="C3" s="202" t="s">
        <v>367</v>
      </c>
      <c r="D3" s="203">
        <v>4.6805715224174739E-2</v>
      </c>
    </row>
    <row r="4" spans="1:4" ht="15.5" x14ac:dyDescent="0.35">
      <c r="A4" s="61" t="s">
        <v>508</v>
      </c>
      <c r="B4" s="151">
        <v>0.22582236842105263</v>
      </c>
      <c r="C4" s="151">
        <v>0</v>
      </c>
      <c r="D4" s="204">
        <v>0.2254885859747085</v>
      </c>
    </row>
    <row r="5" spans="1:4" ht="15.5" x14ac:dyDescent="0.35">
      <c r="A5" s="63" t="s">
        <v>509</v>
      </c>
      <c r="B5" s="153">
        <v>0.12319078947368421</v>
      </c>
      <c r="C5" s="153" t="s">
        <v>367</v>
      </c>
      <c r="D5" s="205">
        <v>0.12333716538019379</v>
      </c>
    </row>
    <row r="6" spans="1:4" ht="15.5" x14ac:dyDescent="0.35">
      <c r="A6" s="61" t="s">
        <v>38</v>
      </c>
      <c r="B6" s="151">
        <v>8.8322368421052636E-2</v>
      </c>
      <c r="C6" s="151">
        <v>0</v>
      </c>
      <c r="D6" s="204">
        <v>8.8191821317129243E-2</v>
      </c>
    </row>
    <row r="7" spans="1:4" ht="16" thickBot="1" x14ac:dyDescent="0.4">
      <c r="A7" s="63" t="s">
        <v>510</v>
      </c>
      <c r="B7" s="153">
        <v>5.2138157894736845E-2</v>
      </c>
      <c r="C7" s="153">
        <v>0</v>
      </c>
      <c r="D7" s="205">
        <v>5.2061093775661031E-2</v>
      </c>
    </row>
    <row r="8" spans="1:4" ht="16" thickBot="1" x14ac:dyDescent="0.4">
      <c r="A8" s="75" t="s">
        <v>511</v>
      </c>
      <c r="B8" s="155">
        <v>0.3381578947368421</v>
      </c>
      <c r="C8" s="155" t="s">
        <v>367</v>
      </c>
      <c r="D8" s="156">
        <v>0.33798653309246179</v>
      </c>
    </row>
    <row r="9" spans="1:4" ht="32.15" customHeight="1" x14ac:dyDescent="0.35">
      <c r="A9" s="477" t="s">
        <v>122</v>
      </c>
      <c r="B9" s="477"/>
      <c r="C9" s="477"/>
      <c r="D9" s="477"/>
    </row>
    <row r="10" spans="1:4" ht="15.5" x14ac:dyDescent="0.35">
      <c r="A10" s="446" t="s">
        <v>348</v>
      </c>
    </row>
  </sheetData>
  <mergeCells count="2">
    <mergeCell ref="A1:D1"/>
    <mergeCell ref="A9:D9"/>
  </mergeCells>
  <hyperlinks>
    <hyperlink ref="A10" location="'TableOfContents'!A1" display="Go to: Table of Contents" xr:uid="{655CB4FA-39C6-40EB-9155-7C56AAE2B672}"/>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D5ED9-40F4-4241-BE45-2A7539F8DAEA}">
  <sheetPr codeName="Sheet47"/>
  <dimension ref="A1:S14"/>
  <sheetViews>
    <sheetView showGridLines="0" zoomScaleNormal="100" workbookViewId="0">
      <selection sqref="A1:D1"/>
    </sheetView>
  </sheetViews>
  <sheetFormatPr defaultColWidth="0" defaultRowHeight="14.5" zeroHeight="1" x14ac:dyDescent="0.35"/>
  <cols>
    <col min="1" max="1" width="33" bestFit="1" customWidth="1"/>
    <col min="2" max="4" width="20.54296875" customWidth="1"/>
    <col min="5" max="19" width="20.54296875" hidden="1" customWidth="1"/>
    <col min="20" max="16384" width="8.7265625" hidden="1"/>
  </cols>
  <sheetData>
    <row r="1" spans="1:4" ht="32.15" customHeight="1" thickBot="1" x14ac:dyDescent="0.4">
      <c r="A1" s="464" t="s">
        <v>512</v>
      </c>
      <c r="B1" s="464"/>
      <c r="C1" s="464"/>
      <c r="D1" s="464"/>
    </row>
    <row r="2" spans="1:4" ht="16" thickBot="1" x14ac:dyDescent="0.4">
      <c r="A2" s="1" t="s">
        <v>121</v>
      </c>
      <c r="B2" s="77" t="s">
        <v>2</v>
      </c>
      <c r="C2" s="77" t="s">
        <v>3</v>
      </c>
      <c r="D2" s="139" t="s">
        <v>4</v>
      </c>
    </row>
    <row r="3" spans="1:4" ht="15.5" x14ac:dyDescent="0.35">
      <c r="A3" s="116" t="s">
        <v>141</v>
      </c>
      <c r="B3" s="115">
        <v>2.716337965301352E-2</v>
      </c>
      <c r="C3" s="115">
        <v>4.4026947528228486E-2</v>
      </c>
      <c r="D3" s="117">
        <v>2.902103018647044E-2</v>
      </c>
    </row>
    <row r="4" spans="1:4" ht="15.5" x14ac:dyDescent="0.35">
      <c r="A4" s="61" t="s">
        <v>142</v>
      </c>
      <c r="B4" s="111">
        <v>0.17361657641572598</v>
      </c>
      <c r="C4" s="111">
        <v>0.18175348704810704</v>
      </c>
      <c r="D4" s="118">
        <v>0.17451291914039635</v>
      </c>
    </row>
    <row r="5" spans="1:4" ht="15.5" x14ac:dyDescent="0.35">
      <c r="A5" s="63" t="s">
        <v>143</v>
      </c>
      <c r="B5" s="112">
        <v>0.79509708338717067</v>
      </c>
      <c r="C5" s="112">
        <v>0.84462472720371951</v>
      </c>
      <c r="D5" s="119">
        <v>0.80055293084706081</v>
      </c>
    </row>
    <row r="6" spans="1:4" ht="15.5" x14ac:dyDescent="0.35">
      <c r="A6" s="61" t="s">
        <v>144</v>
      </c>
      <c r="B6" s="111">
        <v>0.35873280631482501</v>
      </c>
      <c r="C6" s="111">
        <v>0.34429262738400229</v>
      </c>
      <c r="D6" s="118">
        <v>0.3571421105443599</v>
      </c>
    </row>
    <row r="7" spans="1:4" ht="15.5" x14ac:dyDescent="0.35">
      <c r="A7" s="63" t="s">
        <v>145</v>
      </c>
      <c r="B7" s="112">
        <v>5.0761749262918023E-2</v>
      </c>
      <c r="C7" s="112">
        <v>4.4026947528228486E-2</v>
      </c>
      <c r="D7" s="119">
        <v>5.0019859520026758E-2</v>
      </c>
    </row>
    <row r="8" spans="1:4" ht="15.5" x14ac:dyDescent="0.35">
      <c r="A8" s="61" t="s">
        <v>146</v>
      </c>
      <c r="B8" s="111">
        <v>0.10147064005732208</v>
      </c>
      <c r="C8" s="111">
        <v>8.7437138248410665E-2</v>
      </c>
      <c r="D8" s="118">
        <v>9.9924742871477554E-2</v>
      </c>
    </row>
    <row r="9" spans="1:4" ht="15.5" x14ac:dyDescent="0.35">
      <c r="A9" s="63" t="s">
        <v>513</v>
      </c>
      <c r="B9" s="112">
        <v>7.1728941773460356E-2</v>
      </c>
      <c r="C9" s="112">
        <v>7.1638675396147643E-3</v>
      </c>
      <c r="D9" s="119">
        <v>6.4616606739693952E-2</v>
      </c>
    </row>
    <row r="10" spans="1:4" ht="15.5" x14ac:dyDescent="0.35">
      <c r="A10" s="61" t="s">
        <v>147</v>
      </c>
      <c r="B10" s="111">
        <v>1.2744764075035532E-2</v>
      </c>
      <c r="C10" s="111">
        <v>2.1633931113008823E-2</v>
      </c>
      <c r="D10" s="118">
        <v>1.3723973576385986E-2</v>
      </c>
    </row>
    <row r="11" spans="1:4" ht="16" thickBot="1" x14ac:dyDescent="0.4">
      <c r="A11" s="63" t="s">
        <v>148</v>
      </c>
      <c r="B11" s="112">
        <v>4.5505268227361895E-2</v>
      </c>
      <c r="C11" s="112">
        <v>3.4490938419204857E-2</v>
      </c>
      <c r="D11" s="119">
        <v>4.4291955849151264E-2</v>
      </c>
    </row>
    <row r="12" spans="1:4" ht="16" thickBot="1" x14ac:dyDescent="0.4">
      <c r="A12" s="75" t="s">
        <v>511</v>
      </c>
      <c r="B12" s="136">
        <v>0.98770159632574916</v>
      </c>
      <c r="C12" s="136">
        <v>0.96299459151722178</v>
      </c>
      <c r="D12" s="137">
        <v>0.98497993143239404</v>
      </c>
    </row>
    <row r="13" spans="1:4" ht="32.15" customHeight="1" x14ac:dyDescent="0.35">
      <c r="A13" s="477" t="s">
        <v>122</v>
      </c>
      <c r="B13" s="477"/>
      <c r="C13" s="477"/>
      <c r="D13" s="477"/>
    </row>
    <row r="14" spans="1:4" ht="15.5" x14ac:dyDescent="0.35">
      <c r="A14" s="446" t="s">
        <v>348</v>
      </c>
    </row>
  </sheetData>
  <mergeCells count="2">
    <mergeCell ref="A1:D1"/>
    <mergeCell ref="A13:D13"/>
  </mergeCells>
  <hyperlinks>
    <hyperlink ref="A14" location="'TableOfContents'!A1" display="Go to: Table of Contents" xr:uid="{BBD0B518-9C59-4DDF-BBE0-B109B78531B8}"/>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A084E-F510-456E-94EE-91E340D1D68D}">
  <sheetPr codeName="Sheet48"/>
  <dimension ref="A1:P13"/>
  <sheetViews>
    <sheetView showGridLines="0" zoomScaleNormal="100" workbookViewId="0">
      <selection sqref="A1:K1"/>
    </sheetView>
  </sheetViews>
  <sheetFormatPr defaultColWidth="0" defaultRowHeight="14.5" zeroHeight="1" x14ac:dyDescent="0.35"/>
  <cols>
    <col min="1" max="1" width="25.81640625" bestFit="1" customWidth="1"/>
    <col min="2" max="11" width="20.54296875" customWidth="1"/>
    <col min="12" max="16" width="20.54296875" hidden="1" customWidth="1"/>
    <col min="17" max="16384" width="8.7265625" hidden="1"/>
  </cols>
  <sheetData>
    <row r="1" spans="1:11" ht="32.15" customHeight="1" thickBot="1" x14ac:dyDescent="0.4">
      <c r="A1" s="464" t="s">
        <v>514</v>
      </c>
      <c r="B1" s="464"/>
      <c r="C1" s="464"/>
      <c r="D1" s="464"/>
      <c r="E1" s="464"/>
      <c r="F1" s="464"/>
      <c r="G1" s="464"/>
      <c r="H1" s="464"/>
      <c r="I1" s="464"/>
      <c r="J1" s="464"/>
      <c r="K1" s="464"/>
    </row>
    <row r="2" spans="1:11" ht="16" thickBot="1" x14ac:dyDescent="0.4">
      <c r="A2" s="1" t="s">
        <v>123</v>
      </c>
      <c r="B2" s="77" t="s">
        <v>124</v>
      </c>
      <c r="C2" s="77" t="s">
        <v>125</v>
      </c>
      <c r="D2" s="77" t="s">
        <v>126</v>
      </c>
      <c r="E2" s="77" t="s">
        <v>127</v>
      </c>
      <c r="F2" s="77" t="s">
        <v>128</v>
      </c>
      <c r="G2" s="77" t="s">
        <v>129</v>
      </c>
      <c r="H2" s="77" t="s">
        <v>130</v>
      </c>
      <c r="I2" s="77" t="s">
        <v>131</v>
      </c>
      <c r="J2" s="77" t="s">
        <v>94</v>
      </c>
      <c r="K2" s="78" t="s">
        <v>4</v>
      </c>
    </row>
    <row r="3" spans="1:11" ht="15.5" x14ac:dyDescent="0.35">
      <c r="A3" s="59" t="s">
        <v>515</v>
      </c>
      <c r="B3" s="25">
        <v>2727</v>
      </c>
      <c r="C3" s="25">
        <v>5206</v>
      </c>
      <c r="D3" s="25">
        <v>5091</v>
      </c>
      <c r="E3" s="25">
        <v>7305</v>
      </c>
      <c r="F3" s="25">
        <v>6141</v>
      </c>
      <c r="G3" s="25">
        <v>6794</v>
      </c>
      <c r="H3" s="25">
        <v>11070</v>
      </c>
      <c r="I3" s="25">
        <v>7259</v>
      </c>
      <c r="J3" s="25">
        <v>4655</v>
      </c>
      <c r="K3" s="53">
        <v>56248</v>
      </c>
    </row>
    <row r="4" spans="1:11" ht="15.5" x14ac:dyDescent="0.35">
      <c r="A4" s="61" t="s">
        <v>516</v>
      </c>
      <c r="B4" s="14">
        <v>7266</v>
      </c>
      <c r="C4" s="14">
        <v>10296</v>
      </c>
      <c r="D4" s="14">
        <v>4725</v>
      </c>
      <c r="E4" s="14">
        <v>5472</v>
      </c>
      <c r="F4" s="14">
        <v>4578</v>
      </c>
      <c r="G4" s="14">
        <v>4237</v>
      </c>
      <c r="H4" s="14">
        <v>5467</v>
      </c>
      <c r="I4" s="14">
        <v>4267</v>
      </c>
      <c r="J4" s="14">
        <v>3747</v>
      </c>
      <c r="K4" s="15">
        <v>50055</v>
      </c>
    </row>
    <row r="5" spans="1:11" ht="15.5" x14ac:dyDescent="0.35">
      <c r="A5" s="63" t="s">
        <v>517</v>
      </c>
      <c r="B5" s="11">
        <v>5678</v>
      </c>
      <c r="C5" s="11">
        <v>5649</v>
      </c>
      <c r="D5" s="11">
        <v>1409</v>
      </c>
      <c r="E5" s="11">
        <v>2208</v>
      </c>
      <c r="F5" s="11">
        <v>1791</v>
      </c>
      <c r="G5" s="11">
        <v>1691</v>
      </c>
      <c r="H5" s="11">
        <v>1730</v>
      </c>
      <c r="I5" s="11">
        <v>1237</v>
      </c>
      <c r="J5" s="11">
        <v>962</v>
      </c>
      <c r="K5" s="12">
        <v>22355</v>
      </c>
    </row>
    <row r="6" spans="1:11" ht="16" thickBot="1" x14ac:dyDescent="0.4">
      <c r="A6" s="61" t="s">
        <v>518</v>
      </c>
      <c r="B6" s="14">
        <v>12867</v>
      </c>
      <c r="C6" s="14">
        <v>14709</v>
      </c>
      <c r="D6" s="14">
        <v>4809</v>
      </c>
      <c r="E6" s="14">
        <v>7668</v>
      </c>
      <c r="F6" s="14">
        <v>6896</v>
      </c>
      <c r="G6" s="14">
        <v>5948</v>
      </c>
      <c r="H6" s="14">
        <v>5971</v>
      </c>
      <c r="I6" s="14">
        <v>3444</v>
      </c>
      <c r="J6" s="14">
        <v>2320</v>
      </c>
      <c r="K6" s="15">
        <v>64632</v>
      </c>
    </row>
    <row r="7" spans="1:11" ht="16" thickBot="1" x14ac:dyDescent="0.4">
      <c r="A7" s="206" t="s">
        <v>519</v>
      </c>
      <c r="B7" s="207">
        <v>28538</v>
      </c>
      <c r="C7" s="207">
        <v>35860</v>
      </c>
      <c r="D7" s="207">
        <v>16034</v>
      </c>
      <c r="E7" s="207">
        <v>22653</v>
      </c>
      <c r="F7" s="207">
        <v>19406</v>
      </c>
      <c r="G7" s="207">
        <v>18670</v>
      </c>
      <c r="H7" s="207">
        <v>24238</v>
      </c>
      <c r="I7" s="207">
        <v>16207</v>
      </c>
      <c r="J7" s="207">
        <v>11684</v>
      </c>
      <c r="K7" s="208">
        <v>193290</v>
      </c>
    </row>
    <row r="8" spans="1:11" ht="15.5" x14ac:dyDescent="0.35">
      <c r="A8" s="99" t="s">
        <v>520</v>
      </c>
      <c r="B8" s="100">
        <v>9261</v>
      </c>
      <c r="C8" s="100">
        <v>15082</v>
      </c>
      <c r="D8" s="100">
        <v>9661</v>
      </c>
      <c r="E8" s="100">
        <v>12572</v>
      </c>
      <c r="F8" s="100">
        <v>10521</v>
      </c>
      <c r="G8" s="100">
        <v>10807</v>
      </c>
      <c r="H8" s="100">
        <v>16343</v>
      </c>
      <c r="I8" s="100">
        <v>11327</v>
      </c>
      <c r="J8" s="100">
        <v>8272</v>
      </c>
      <c r="K8" s="209">
        <v>103846</v>
      </c>
    </row>
    <row r="9" spans="1:11" ht="15.5" x14ac:dyDescent="0.35">
      <c r="A9" s="63" t="s">
        <v>521</v>
      </c>
      <c r="B9" s="11">
        <v>1331</v>
      </c>
      <c r="C9" s="11">
        <v>3628</v>
      </c>
      <c r="D9" s="11">
        <v>1034</v>
      </c>
      <c r="E9" s="11">
        <v>1554</v>
      </c>
      <c r="F9" s="11">
        <v>1275</v>
      </c>
      <c r="G9" s="11">
        <v>1219</v>
      </c>
      <c r="H9" s="11">
        <v>1285</v>
      </c>
      <c r="I9" s="11">
        <v>904</v>
      </c>
      <c r="J9" s="11">
        <v>719</v>
      </c>
      <c r="K9" s="12">
        <v>12949</v>
      </c>
    </row>
    <row r="10" spans="1:11" ht="16" thickBot="1" x14ac:dyDescent="0.4">
      <c r="A10" s="61" t="s">
        <v>522</v>
      </c>
      <c r="B10" s="54">
        <v>317</v>
      </c>
      <c r="C10" s="14">
        <v>3936</v>
      </c>
      <c r="D10" s="14">
        <v>1503</v>
      </c>
      <c r="E10" s="14">
        <v>2115</v>
      </c>
      <c r="F10" s="14">
        <v>1753</v>
      </c>
      <c r="G10" s="14">
        <v>1613</v>
      </c>
      <c r="H10" s="14">
        <v>1811</v>
      </c>
      <c r="I10" s="14">
        <v>1009</v>
      </c>
      <c r="J10" s="14">
        <v>689</v>
      </c>
      <c r="K10" s="15">
        <v>14746</v>
      </c>
    </row>
    <row r="11" spans="1:11" ht="16" thickBot="1" x14ac:dyDescent="0.4">
      <c r="A11" s="206" t="s">
        <v>523</v>
      </c>
      <c r="B11" s="207">
        <v>10909</v>
      </c>
      <c r="C11" s="207">
        <v>22646</v>
      </c>
      <c r="D11" s="207">
        <v>12198</v>
      </c>
      <c r="E11" s="207">
        <v>16241</v>
      </c>
      <c r="F11" s="207">
        <v>13549</v>
      </c>
      <c r="G11" s="207">
        <v>13639</v>
      </c>
      <c r="H11" s="207">
        <v>19439</v>
      </c>
      <c r="I11" s="207">
        <v>13240</v>
      </c>
      <c r="J11" s="207">
        <v>9680</v>
      </c>
      <c r="K11" s="208">
        <v>131541</v>
      </c>
    </row>
    <row r="12" spans="1:11" ht="16" thickBot="1" x14ac:dyDescent="0.4">
      <c r="A12" s="75" t="s">
        <v>4</v>
      </c>
      <c r="B12" s="37">
        <v>39447</v>
      </c>
      <c r="C12" s="37">
        <v>58506</v>
      </c>
      <c r="D12" s="37">
        <v>28232</v>
      </c>
      <c r="E12" s="37">
        <v>38894</v>
      </c>
      <c r="F12" s="37">
        <v>32955</v>
      </c>
      <c r="G12" s="37">
        <v>32309</v>
      </c>
      <c r="H12" s="37">
        <v>43677</v>
      </c>
      <c r="I12" s="37">
        <v>29447</v>
      </c>
      <c r="J12" s="37">
        <v>21364</v>
      </c>
      <c r="K12" s="210">
        <v>324831</v>
      </c>
    </row>
    <row r="13" spans="1:11" ht="15.5" x14ac:dyDescent="0.35">
      <c r="A13" s="446" t="s">
        <v>348</v>
      </c>
    </row>
  </sheetData>
  <mergeCells count="1">
    <mergeCell ref="A1:K1"/>
  </mergeCells>
  <hyperlinks>
    <hyperlink ref="A13" location="'TableOfContents'!A1" display="Go to: Table of Contents" xr:uid="{D67679A2-D500-415A-B58E-D09CEAF846DC}"/>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67B7C-4386-4A13-A332-B6D3D01897D4}">
  <sheetPr codeName="Sheet49"/>
  <dimension ref="A1:S25"/>
  <sheetViews>
    <sheetView showGridLines="0" zoomScaleNormal="100" workbookViewId="0">
      <selection sqref="A1:E1"/>
    </sheetView>
  </sheetViews>
  <sheetFormatPr defaultColWidth="0" defaultRowHeight="14.5" zeroHeight="1" x14ac:dyDescent="0.35"/>
  <cols>
    <col min="1" max="1" width="75.54296875" bestFit="1" customWidth="1"/>
    <col min="2" max="5" width="20.7265625" customWidth="1"/>
    <col min="6" max="19" width="120.81640625" hidden="1" customWidth="1"/>
    <col min="20" max="16384" width="8.7265625" hidden="1"/>
  </cols>
  <sheetData>
    <row r="1" spans="1:5" ht="92.25" customHeight="1" thickBot="1" x14ac:dyDescent="0.4">
      <c r="A1" s="480" t="s">
        <v>524</v>
      </c>
      <c r="B1" s="480"/>
      <c r="C1" s="480"/>
      <c r="D1" s="480"/>
      <c r="E1" s="480"/>
    </row>
    <row r="2" spans="1:5" ht="16" thickBot="1" x14ac:dyDescent="0.4">
      <c r="A2" s="1" t="s">
        <v>132</v>
      </c>
      <c r="B2" s="77" t="s">
        <v>133</v>
      </c>
      <c r="C2" s="77" t="s">
        <v>134</v>
      </c>
      <c r="D2" s="77" t="s">
        <v>135</v>
      </c>
      <c r="E2" s="78" t="s">
        <v>136</v>
      </c>
    </row>
    <row r="3" spans="1:5" ht="15.5" x14ac:dyDescent="0.35">
      <c r="A3" s="59" t="s">
        <v>525</v>
      </c>
      <c r="B3" s="457">
        <v>0.10401069518716577</v>
      </c>
      <c r="C3" s="457">
        <v>0.13864541832669322</v>
      </c>
      <c r="D3" s="457">
        <v>0.18983957219251338</v>
      </c>
      <c r="E3" s="458">
        <v>0.26</v>
      </c>
    </row>
    <row r="4" spans="1:5" ht="15.5" x14ac:dyDescent="0.35">
      <c r="A4" s="61" t="s">
        <v>526</v>
      </c>
      <c r="B4" s="111">
        <v>0.28596187175043325</v>
      </c>
      <c r="C4" s="111">
        <v>0.29166666666666669</v>
      </c>
      <c r="D4" s="111">
        <v>0.30271519352975157</v>
      </c>
      <c r="E4" s="118">
        <v>0.26</v>
      </c>
    </row>
    <row r="5" spans="1:5" ht="15.5" x14ac:dyDescent="0.35">
      <c r="A5" s="63" t="s">
        <v>527</v>
      </c>
      <c r="B5" s="112">
        <v>0.27660753880266076</v>
      </c>
      <c r="C5" s="112">
        <v>0.28283642224012895</v>
      </c>
      <c r="D5" s="112">
        <v>0.27827050997782704</v>
      </c>
      <c r="E5" s="119">
        <v>0.26</v>
      </c>
    </row>
    <row r="6" spans="1:5" ht="15.5" x14ac:dyDescent="0.35">
      <c r="A6" s="61" t="s">
        <v>528</v>
      </c>
      <c r="B6" s="111">
        <v>0.22598607888631089</v>
      </c>
      <c r="C6" s="111">
        <v>0.23312883435582821</v>
      </c>
      <c r="D6" s="111">
        <v>0.22366589327146172</v>
      </c>
      <c r="E6" s="118">
        <v>0.26</v>
      </c>
    </row>
    <row r="7" spans="1:5" ht="15.5" x14ac:dyDescent="0.35">
      <c r="A7" s="63" t="s">
        <v>529</v>
      </c>
      <c r="B7" s="112">
        <v>0.17327844311377247</v>
      </c>
      <c r="C7" s="112">
        <v>0.16379789006107717</v>
      </c>
      <c r="D7" s="112">
        <v>0.14483532934131738</v>
      </c>
      <c r="E7" s="119">
        <v>0.26</v>
      </c>
    </row>
    <row r="8" spans="1:5" ht="15.5" x14ac:dyDescent="0.35">
      <c r="A8" s="61" t="s">
        <v>530</v>
      </c>
      <c r="B8" s="111">
        <v>0.12616822429906541</v>
      </c>
      <c r="C8" s="111">
        <v>0.125</v>
      </c>
      <c r="D8" s="111">
        <v>9.3457943925233641E-2</v>
      </c>
      <c r="E8" s="118">
        <v>0.26</v>
      </c>
    </row>
    <row r="9" spans="1:5" ht="15.5" x14ac:dyDescent="0.35">
      <c r="A9" s="63" t="s">
        <v>531</v>
      </c>
      <c r="B9" s="112">
        <v>0.23248026787849796</v>
      </c>
      <c r="C9" s="112">
        <v>0.23484453708528746</v>
      </c>
      <c r="D9" s="112">
        <v>0.22662042573546998</v>
      </c>
      <c r="E9" s="119">
        <v>0.26</v>
      </c>
    </row>
    <row r="10" spans="1:5" ht="16" thickBot="1" x14ac:dyDescent="0.4">
      <c r="A10" s="61" t="s">
        <v>532</v>
      </c>
      <c r="B10" s="111">
        <v>0.19277805321434474</v>
      </c>
      <c r="C10" s="111">
        <v>0.20563686948106932</v>
      </c>
      <c r="D10" s="111">
        <v>0.21525367707816889</v>
      </c>
      <c r="E10" s="118">
        <v>0.26</v>
      </c>
    </row>
    <row r="11" spans="1:5" ht="15.5" x14ac:dyDescent="0.35">
      <c r="A11" s="59" t="s">
        <v>533</v>
      </c>
      <c r="B11" s="110">
        <v>0.3361838588989845</v>
      </c>
      <c r="C11" s="110">
        <v>0.36317435496481626</v>
      </c>
      <c r="D11" s="110">
        <v>0.3901656867985035</v>
      </c>
      <c r="E11" s="135">
        <v>0.46</v>
      </c>
    </row>
    <row r="12" spans="1:5" ht="15.5" x14ac:dyDescent="0.35">
      <c r="A12" s="61" t="s">
        <v>534</v>
      </c>
      <c r="B12" s="111">
        <v>0.28429073856975379</v>
      </c>
      <c r="C12" s="111">
        <v>0.40224358974358976</v>
      </c>
      <c r="D12" s="111">
        <v>0.40328253223915594</v>
      </c>
      <c r="E12" s="118">
        <v>0.46</v>
      </c>
    </row>
    <row r="13" spans="1:5" ht="15.5" x14ac:dyDescent="0.35">
      <c r="A13" s="63" t="s">
        <v>535</v>
      </c>
      <c r="B13" s="112">
        <v>0.29464788732394365</v>
      </c>
      <c r="C13" s="112">
        <v>0.35980551053484605</v>
      </c>
      <c r="D13" s="112">
        <v>0.35718309859154929</v>
      </c>
      <c r="E13" s="119">
        <v>0.46</v>
      </c>
    </row>
    <row r="14" spans="1:5" ht="15.5" x14ac:dyDescent="0.35">
      <c r="A14" s="61" t="s">
        <v>536</v>
      </c>
      <c r="B14" s="111">
        <v>0.30307328605200945</v>
      </c>
      <c r="C14" s="111">
        <v>0.36798905608755128</v>
      </c>
      <c r="D14" s="111">
        <v>0.37021276595744679</v>
      </c>
      <c r="E14" s="118">
        <v>0.46</v>
      </c>
    </row>
    <row r="15" spans="1:5" ht="15.5" x14ac:dyDescent="0.35">
      <c r="A15" s="63" t="s">
        <v>537</v>
      </c>
      <c r="B15" s="112">
        <v>0.32886163280950553</v>
      </c>
      <c r="C15" s="112">
        <v>0.37991021324354657</v>
      </c>
      <c r="D15" s="112">
        <v>0.39325412035262552</v>
      </c>
      <c r="E15" s="119">
        <v>0.46</v>
      </c>
    </row>
    <row r="16" spans="1:5" ht="15.5" x14ac:dyDescent="0.35">
      <c r="A16" s="61" t="s">
        <v>538</v>
      </c>
      <c r="B16" s="111">
        <v>0.32792207792207795</v>
      </c>
      <c r="C16" s="111">
        <v>0.36867469879518072</v>
      </c>
      <c r="D16" s="111">
        <v>0.39772727272727271</v>
      </c>
      <c r="E16" s="118">
        <v>0.46</v>
      </c>
    </row>
    <row r="17" spans="1:5" ht="15.5" x14ac:dyDescent="0.35">
      <c r="A17" s="63" t="s">
        <v>539</v>
      </c>
      <c r="B17" s="112">
        <v>0.30710803763745609</v>
      </c>
      <c r="C17" s="112">
        <v>0.37681159420289856</v>
      </c>
      <c r="D17" s="112">
        <v>0.38272304727355178</v>
      </c>
      <c r="E17" s="119">
        <v>0.46</v>
      </c>
    </row>
    <row r="18" spans="1:5" ht="16" thickBot="1" x14ac:dyDescent="0.4">
      <c r="A18" s="61" t="s">
        <v>540</v>
      </c>
      <c r="B18" s="111">
        <v>0.31576852662580596</v>
      </c>
      <c r="C18" s="111">
        <v>0.37280147143349812</v>
      </c>
      <c r="D18" s="111">
        <v>0.38493990288943725</v>
      </c>
      <c r="E18" s="118">
        <v>0.46</v>
      </c>
    </row>
    <row r="19" spans="1:5" ht="15.5" x14ac:dyDescent="0.35">
      <c r="A19" s="59" t="s">
        <v>541</v>
      </c>
      <c r="B19" s="110">
        <v>0.49465240641711228</v>
      </c>
      <c r="C19" s="110">
        <v>0.51175406871609408</v>
      </c>
      <c r="D19" s="110">
        <v>0.55196078431372553</v>
      </c>
      <c r="E19" s="48" t="s">
        <v>367</v>
      </c>
    </row>
    <row r="20" spans="1:5" ht="15.5" x14ac:dyDescent="0.35">
      <c r="A20" s="61" t="s">
        <v>542</v>
      </c>
      <c r="B20" s="111">
        <v>0.47924631348989621</v>
      </c>
      <c r="C20" s="111">
        <v>0.49421407907425263</v>
      </c>
      <c r="D20" s="111">
        <v>0.48989623156744949</v>
      </c>
      <c r="E20" s="49" t="s">
        <v>367</v>
      </c>
    </row>
    <row r="21" spans="1:5" ht="16" thickBot="1" x14ac:dyDescent="0.4">
      <c r="A21" s="63" t="s">
        <v>543</v>
      </c>
      <c r="B21" s="112">
        <v>0.49086144335438786</v>
      </c>
      <c r="C21" s="112">
        <v>0.50804808475957619</v>
      </c>
      <c r="D21" s="112">
        <v>0.53668861712135463</v>
      </c>
      <c r="E21" s="50" t="s">
        <v>367</v>
      </c>
    </row>
    <row r="22" spans="1:5" ht="15.5" x14ac:dyDescent="0.35">
      <c r="A22" s="99" t="s">
        <v>544</v>
      </c>
      <c r="B22" s="211" t="s">
        <v>367</v>
      </c>
      <c r="C22" s="212">
        <v>0.62819916240111684</v>
      </c>
      <c r="D22" s="212">
        <v>0.69230769230769229</v>
      </c>
      <c r="E22" s="213" t="s">
        <v>367</v>
      </c>
    </row>
    <row r="23" spans="1:5" ht="15.5" x14ac:dyDescent="0.35">
      <c r="A23" s="63" t="s">
        <v>545</v>
      </c>
      <c r="B23" s="55" t="s">
        <v>367</v>
      </c>
      <c r="C23" s="112">
        <v>0.6982959641255605</v>
      </c>
      <c r="D23" s="112">
        <v>0.78916201117318441</v>
      </c>
      <c r="E23" s="50" t="s">
        <v>367</v>
      </c>
    </row>
    <row r="24" spans="1:5" ht="16" thickBot="1" x14ac:dyDescent="0.4">
      <c r="A24" s="214" t="s">
        <v>546</v>
      </c>
      <c r="B24" s="215" t="s">
        <v>367</v>
      </c>
      <c r="C24" s="216">
        <v>0.67879337131020201</v>
      </c>
      <c r="D24" s="216">
        <v>0.76389462383351225</v>
      </c>
      <c r="E24" s="217" t="s">
        <v>367</v>
      </c>
    </row>
    <row r="25" spans="1:5" ht="15.5" x14ac:dyDescent="0.35">
      <c r="A25" s="446" t="s">
        <v>348</v>
      </c>
    </row>
  </sheetData>
  <mergeCells count="1">
    <mergeCell ref="A1:E1"/>
  </mergeCells>
  <hyperlinks>
    <hyperlink ref="A25" location="'TableOfContents'!A1" display="Go to: Table of Contents" xr:uid="{2BC7CCCA-769C-4A4E-9554-A7232A50EE21}"/>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581FC-B4AE-4C5F-944C-7BF1F659E26B}">
  <sheetPr codeName="Sheet50"/>
  <dimension ref="A1:F25"/>
  <sheetViews>
    <sheetView showGridLines="0" zoomScaleNormal="100" workbookViewId="0">
      <selection sqref="A1:F1"/>
    </sheetView>
  </sheetViews>
  <sheetFormatPr defaultColWidth="20.7265625" defaultRowHeight="14.5" zeroHeight="1" x14ac:dyDescent="0.35"/>
  <cols>
    <col min="1" max="1" width="75.54296875" bestFit="1" customWidth="1"/>
  </cols>
  <sheetData>
    <row r="1" spans="1:6" ht="84" customHeight="1" thickBot="1" x14ac:dyDescent="0.4">
      <c r="A1" s="480" t="s">
        <v>547</v>
      </c>
      <c r="B1" s="480"/>
      <c r="C1" s="480"/>
      <c r="D1" s="480"/>
      <c r="E1" s="480"/>
      <c r="F1" s="480"/>
    </row>
    <row r="2" spans="1:6" ht="16" thickBot="1" x14ac:dyDescent="0.4">
      <c r="A2" s="1" t="s">
        <v>132</v>
      </c>
      <c r="B2" s="218" t="s">
        <v>133</v>
      </c>
      <c r="C2" s="88" t="s">
        <v>134</v>
      </c>
      <c r="D2" s="88" t="s">
        <v>135</v>
      </c>
      <c r="E2" s="88" t="s">
        <v>137</v>
      </c>
      <c r="F2" s="219" t="s">
        <v>136</v>
      </c>
    </row>
    <row r="3" spans="1:6" ht="15.5" x14ac:dyDescent="0.35">
      <c r="A3" s="59" t="s">
        <v>525</v>
      </c>
      <c r="B3" s="149">
        <v>8.5501858736059477E-2</v>
      </c>
      <c r="C3" s="149">
        <v>0.1278735632183908</v>
      </c>
      <c r="D3" s="149">
        <v>0.15226730310262529</v>
      </c>
      <c r="E3" s="202">
        <v>0.21218187017443524</v>
      </c>
      <c r="F3" s="220">
        <v>0.26</v>
      </c>
    </row>
    <row r="4" spans="1:6" ht="15.5" x14ac:dyDescent="0.35">
      <c r="A4" s="61" t="s">
        <v>526</v>
      </c>
      <c r="B4" s="151">
        <v>0.30973451327433627</v>
      </c>
      <c r="C4" s="151">
        <v>0.32253419726421884</v>
      </c>
      <c r="D4" s="151">
        <v>0.27171492204899778</v>
      </c>
      <c r="E4" s="151">
        <v>0.31091445427728615</v>
      </c>
      <c r="F4" s="221">
        <v>0.26</v>
      </c>
    </row>
    <row r="5" spans="1:6" ht="15.5" x14ac:dyDescent="0.35">
      <c r="A5" s="63" t="s">
        <v>527</v>
      </c>
      <c r="B5" s="153">
        <v>0.28725961538461536</v>
      </c>
      <c r="C5" s="153">
        <v>0.31083086053412462</v>
      </c>
      <c r="D5" s="153">
        <v>0.28096330275229359</v>
      </c>
      <c r="E5" s="153">
        <v>0.29447115384615385</v>
      </c>
      <c r="F5" s="222">
        <v>0.26</v>
      </c>
    </row>
    <row r="6" spans="1:6" ht="15.5" x14ac:dyDescent="0.35">
      <c r="A6" s="61" t="s">
        <v>528</v>
      </c>
      <c r="B6" s="151">
        <v>0.27272727272727271</v>
      </c>
      <c r="C6" s="151">
        <v>0.28927203065134099</v>
      </c>
      <c r="D6" s="151">
        <v>0.23647294589178355</v>
      </c>
      <c r="E6" s="151">
        <v>0.25732737208147044</v>
      </c>
      <c r="F6" s="221">
        <v>0.26</v>
      </c>
    </row>
    <row r="7" spans="1:6" ht="15.5" x14ac:dyDescent="0.35">
      <c r="A7" s="63" t="s">
        <v>529</v>
      </c>
      <c r="B7" s="153">
        <v>0.19232526267702146</v>
      </c>
      <c r="C7" s="153">
        <v>0.19269298762522097</v>
      </c>
      <c r="D7" s="153">
        <v>0.15935114503816794</v>
      </c>
      <c r="E7" s="153">
        <v>0.15532206486980357</v>
      </c>
      <c r="F7" s="222">
        <v>0.26</v>
      </c>
    </row>
    <row r="8" spans="1:6" ht="15.5" x14ac:dyDescent="0.35">
      <c r="A8" s="61" t="s">
        <v>530</v>
      </c>
      <c r="B8" s="151">
        <v>0.13202614379084968</v>
      </c>
      <c r="C8" s="151">
        <v>0.12751677852348994</v>
      </c>
      <c r="D8" s="151">
        <v>0.10169491525423729</v>
      </c>
      <c r="E8" s="151">
        <v>0.10326797385620914</v>
      </c>
      <c r="F8" s="221">
        <v>0.26</v>
      </c>
    </row>
    <row r="9" spans="1:6" ht="15.5" x14ac:dyDescent="0.35">
      <c r="A9" s="63" t="s">
        <v>531</v>
      </c>
      <c r="B9" s="153">
        <v>0.26094431953445313</v>
      </c>
      <c r="C9" s="153">
        <v>0.27450000000000002</v>
      </c>
      <c r="D9" s="153">
        <v>0.23375262054507337</v>
      </c>
      <c r="E9" s="153">
        <v>0.24798307102235154</v>
      </c>
      <c r="F9" s="222">
        <v>0.26</v>
      </c>
    </row>
    <row r="10" spans="1:6" ht="16" thickBot="1" x14ac:dyDescent="0.4">
      <c r="A10" s="61" t="s">
        <v>532</v>
      </c>
      <c r="B10" s="151">
        <v>0.20546210888044855</v>
      </c>
      <c r="C10" s="151">
        <v>0.22802823315118398</v>
      </c>
      <c r="D10" s="151">
        <v>0.20487227203518862</v>
      </c>
      <c r="E10" s="151">
        <v>0.23666124073069272</v>
      </c>
      <c r="F10" s="221">
        <v>0.26</v>
      </c>
    </row>
    <row r="11" spans="1:6" ht="15.5" x14ac:dyDescent="0.35">
      <c r="A11" s="59" t="s">
        <v>533</v>
      </c>
      <c r="B11" s="202">
        <v>0.34905117883841286</v>
      </c>
      <c r="C11" s="202">
        <v>0.39184840900965318</v>
      </c>
      <c r="D11" s="202">
        <v>0.41921808761187002</v>
      </c>
      <c r="E11" s="202">
        <v>0.4223691776883266</v>
      </c>
      <c r="F11" s="223">
        <v>0.46</v>
      </c>
    </row>
    <row r="12" spans="1:6" ht="15.5" x14ac:dyDescent="0.35">
      <c r="A12" s="61" t="s">
        <v>534</v>
      </c>
      <c r="B12" s="151">
        <v>0.3210463733650416</v>
      </c>
      <c r="C12" s="151">
        <v>0.40922190201729108</v>
      </c>
      <c r="D12" s="151">
        <v>0.47111111111111109</v>
      </c>
      <c r="E12" s="151">
        <v>0.45838287752675388</v>
      </c>
      <c r="F12" s="224">
        <v>0.46</v>
      </c>
    </row>
    <row r="13" spans="1:6" ht="15.5" x14ac:dyDescent="0.35">
      <c r="A13" s="63" t="s">
        <v>535</v>
      </c>
      <c r="B13" s="153">
        <v>0.33313143549364022</v>
      </c>
      <c r="C13" s="153">
        <v>0.38959107806691451</v>
      </c>
      <c r="D13" s="153">
        <v>0.44942528735632181</v>
      </c>
      <c r="E13" s="153">
        <v>0.45305875227135067</v>
      </c>
      <c r="F13" s="225">
        <v>0.46</v>
      </c>
    </row>
    <row r="14" spans="1:6" ht="15.5" x14ac:dyDescent="0.35">
      <c r="A14" s="61" t="s">
        <v>536</v>
      </c>
      <c r="B14" s="151">
        <v>0.31829573934837091</v>
      </c>
      <c r="C14" s="151">
        <v>0.38070739549839228</v>
      </c>
      <c r="D14" s="151">
        <v>0.42985074626865671</v>
      </c>
      <c r="E14" s="151">
        <v>0.41754385964912283</v>
      </c>
      <c r="F14" s="224">
        <v>0.46</v>
      </c>
    </row>
    <row r="15" spans="1:6" ht="15.5" x14ac:dyDescent="0.35">
      <c r="A15" s="63" t="s">
        <v>537</v>
      </c>
      <c r="B15" s="153">
        <v>0.33147373314737333</v>
      </c>
      <c r="C15" s="153">
        <v>0.3768634466308885</v>
      </c>
      <c r="D15" s="153">
        <v>0.39980824544582932</v>
      </c>
      <c r="E15" s="153">
        <v>0.41283124128312415</v>
      </c>
      <c r="F15" s="225">
        <v>0.46</v>
      </c>
    </row>
    <row r="16" spans="1:6" ht="15.5" x14ac:dyDescent="0.35">
      <c r="A16" s="61" t="s">
        <v>538</v>
      </c>
      <c r="B16" s="151">
        <v>0.38533333333333336</v>
      </c>
      <c r="C16" s="151">
        <v>0.41146711635750421</v>
      </c>
      <c r="D16" s="151">
        <v>0.47277936962750716</v>
      </c>
      <c r="E16" s="151">
        <v>0.46800000000000003</v>
      </c>
      <c r="F16" s="224">
        <v>0.46</v>
      </c>
    </row>
    <row r="17" spans="1:6" ht="15.5" x14ac:dyDescent="0.35">
      <c r="A17" s="63" t="s">
        <v>539</v>
      </c>
      <c r="B17" s="153">
        <v>0.33138899015676265</v>
      </c>
      <c r="C17" s="153">
        <v>0.39036291552302532</v>
      </c>
      <c r="D17" s="153">
        <v>0.43892488600911927</v>
      </c>
      <c r="E17" s="153">
        <v>0.43638352169157857</v>
      </c>
      <c r="F17" s="225">
        <v>0.46</v>
      </c>
    </row>
    <row r="18" spans="1:6" ht="16" thickBot="1" x14ac:dyDescent="0.4">
      <c r="A18" s="61" t="s">
        <v>540</v>
      </c>
      <c r="B18" s="151">
        <v>0.33663620056376525</v>
      </c>
      <c r="C18" s="151">
        <v>0.39080705505077501</v>
      </c>
      <c r="D18" s="151">
        <v>0.43227344992050876</v>
      </c>
      <c r="E18" s="151">
        <v>0.43222003929273084</v>
      </c>
      <c r="F18" s="224">
        <v>0.46</v>
      </c>
    </row>
    <row r="19" spans="1:6" ht="15.5" x14ac:dyDescent="0.35">
      <c r="A19" s="59" t="s">
        <v>541</v>
      </c>
      <c r="B19" s="202">
        <v>0.47242524916943524</v>
      </c>
      <c r="C19" s="202">
        <v>0.4957407716719559</v>
      </c>
      <c r="D19" s="202">
        <v>0.50296468161897401</v>
      </c>
      <c r="E19" s="202">
        <v>0.54684385382059797</v>
      </c>
      <c r="F19" s="220" t="s">
        <v>367</v>
      </c>
    </row>
    <row r="20" spans="1:6" ht="15.5" x14ac:dyDescent="0.35">
      <c r="A20" s="61" t="s">
        <v>542</v>
      </c>
      <c r="B20" s="151">
        <v>0.5088510933703575</v>
      </c>
      <c r="C20" s="151">
        <v>0.54928835002635745</v>
      </c>
      <c r="D20" s="151">
        <v>0.53532608695652173</v>
      </c>
      <c r="E20" s="151">
        <v>0.52863589031586256</v>
      </c>
      <c r="F20" s="221" t="s">
        <v>367</v>
      </c>
    </row>
    <row r="21" spans="1:6" ht="16" thickBot="1" x14ac:dyDescent="0.4">
      <c r="A21" s="63" t="s">
        <v>543</v>
      </c>
      <c r="B21" s="153">
        <v>0.48251009033250047</v>
      </c>
      <c r="C21" s="153">
        <v>0.50862506341958402</v>
      </c>
      <c r="D21" s="153">
        <v>0.51013445715432471</v>
      </c>
      <c r="E21" s="153">
        <v>0.54180280607341913</v>
      </c>
      <c r="F21" s="222" t="s">
        <v>367</v>
      </c>
    </row>
    <row r="22" spans="1:6" ht="15.5" x14ac:dyDescent="0.35">
      <c r="A22" s="99" t="s">
        <v>544</v>
      </c>
      <c r="B22" s="226" t="s">
        <v>367</v>
      </c>
      <c r="C22" s="226">
        <v>0.58906882591093113</v>
      </c>
      <c r="D22" s="226">
        <v>0.65371200797209761</v>
      </c>
      <c r="E22" s="226">
        <v>0.69958726415094341</v>
      </c>
      <c r="F22" s="227" t="s">
        <v>367</v>
      </c>
    </row>
    <row r="23" spans="1:6" ht="15.5" x14ac:dyDescent="0.35">
      <c r="A23" s="63" t="s">
        <v>545</v>
      </c>
      <c r="B23" s="153" t="s">
        <v>367</v>
      </c>
      <c r="C23" s="153">
        <v>0.70423017640006846</v>
      </c>
      <c r="D23" s="153">
        <v>0.75986443960300165</v>
      </c>
      <c r="E23" s="153">
        <v>0.80484363978368212</v>
      </c>
      <c r="F23" s="222" t="s">
        <v>367</v>
      </c>
    </row>
    <row r="24" spans="1:6" ht="16" thickBot="1" x14ac:dyDescent="0.4">
      <c r="A24" s="214" t="s">
        <v>546</v>
      </c>
      <c r="B24" s="228" t="s">
        <v>367</v>
      </c>
      <c r="C24" s="228">
        <v>0.66999638945721507</v>
      </c>
      <c r="D24" s="228">
        <v>0.7251547735418703</v>
      </c>
      <c r="E24" s="228">
        <v>0.77483610690872418</v>
      </c>
      <c r="F24" s="229" t="s">
        <v>367</v>
      </c>
    </row>
    <row r="25" spans="1:6" ht="15.5" x14ac:dyDescent="0.35">
      <c r="A25" s="446" t="s">
        <v>348</v>
      </c>
    </row>
  </sheetData>
  <mergeCells count="1">
    <mergeCell ref="A1:F1"/>
  </mergeCells>
  <hyperlinks>
    <hyperlink ref="A25" location="'TableOfContents'!A1" display="Go to: Table of Contents" xr:uid="{7B9888B3-5BDB-4A22-997F-81EC153E096C}"/>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5C66C-ED5B-45B9-8010-FDC67C8F0282}">
  <sheetPr codeName="Sheet6"/>
  <dimension ref="A1:P14"/>
  <sheetViews>
    <sheetView showGridLines="0" zoomScaleNormal="100" workbookViewId="0">
      <selection sqref="A1:G1"/>
    </sheetView>
  </sheetViews>
  <sheetFormatPr defaultColWidth="0" defaultRowHeight="14.5" zeroHeight="1" x14ac:dyDescent="0.35"/>
  <cols>
    <col min="1" max="1" width="35.1796875" bestFit="1" customWidth="1"/>
    <col min="2" max="3" width="19.1796875" customWidth="1"/>
    <col min="4" max="4" width="17.453125" customWidth="1"/>
    <col min="5" max="5" width="17.1796875" customWidth="1"/>
    <col min="6" max="6" width="17.7265625" customWidth="1"/>
    <col min="7" max="7" width="19.54296875" customWidth="1"/>
    <col min="8" max="16" width="20.54296875" hidden="1" customWidth="1"/>
    <col min="17" max="16384" width="8.7265625" hidden="1"/>
  </cols>
  <sheetData>
    <row r="1" spans="1:7" ht="32.15" customHeight="1" thickBot="1" x14ac:dyDescent="0.4">
      <c r="A1" s="465" t="s">
        <v>365</v>
      </c>
      <c r="B1" s="465"/>
      <c r="C1" s="465"/>
      <c r="D1" s="465"/>
      <c r="E1" s="466"/>
      <c r="F1" s="466"/>
      <c r="G1" s="466"/>
    </row>
    <row r="2" spans="1:7" ht="47" thickBot="1" x14ac:dyDescent="0.4">
      <c r="A2" s="1" t="s">
        <v>6</v>
      </c>
      <c r="B2" s="21" t="s">
        <v>7</v>
      </c>
      <c r="C2" s="22" t="s">
        <v>8</v>
      </c>
      <c r="D2" s="21" t="s">
        <v>9</v>
      </c>
      <c r="E2" s="22" t="s">
        <v>10</v>
      </c>
      <c r="F2" s="21" t="s">
        <v>11</v>
      </c>
      <c r="G2" s="23" t="s">
        <v>12</v>
      </c>
    </row>
    <row r="3" spans="1:7" ht="15.5" x14ac:dyDescent="0.35">
      <c r="A3" s="24" t="s">
        <v>74</v>
      </c>
      <c r="B3" s="25">
        <v>91121</v>
      </c>
      <c r="C3" s="26">
        <v>0.96142524030091692</v>
      </c>
      <c r="D3" s="25">
        <v>3056</v>
      </c>
      <c r="E3" s="26">
        <v>0.97386870618228172</v>
      </c>
      <c r="F3" s="25">
        <v>94177</v>
      </c>
      <c r="G3" s="27">
        <v>0.96182403104733694</v>
      </c>
    </row>
    <row r="4" spans="1:7" ht="15.5" x14ac:dyDescent="0.35">
      <c r="A4" s="13" t="s">
        <v>75</v>
      </c>
      <c r="B4" s="14">
        <v>26725</v>
      </c>
      <c r="C4" s="28">
        <v>0.86572724327826367</v>
      </c>
      <c r="D4" s="14">
        <v>725</v>
      </c>
      <c r="E4" s="28">
        <v>0.87878787878787878</v>
      </c>
      <c r="F4" s="14">
        <v>27450</v>
      </c>
      <c r="G4" s="29">
        <v>0.86606720302886886</v>
      </c>
    </row>
    <row r="5" spans="1:7" ht="15.5" x14ac:dyDescent="0.35">
      <c r="A5" s="10" t="s">
        <v>76</v>
      </c>
      <c r="B5" s="11">
        <v>14671</v>
      </c>
      <c r="C5" s="30">
        <v>0.89098748937203931</v>
      </c>
      <c r="D5" s="11">
        <v>312</v>
      </c>
      <c r="E5" s="30">
        <v>0.8666666666666667</v>
      </c>
      <c r="F5" s="11">
        <v>14983</v>
      </c>
      <c r="G5" s="31">
        <v>0.8904671341970759</v>
      </c>
    </row>
    <row r="6" spans="1:7" ht="15.5" x14ac:dyDescent="0.35">
      <c r="A6" s="13" t="s">
        <v>77</v>
      </c>
      <c r="B6" s="14">
        <v>11412</v>
      </c>
      <c r="C6" s="28">
        <v>0.87798122788121247</v>
      </c>
      <c r="D6" s="14">
        <v>175</v>
      </c>
      <c r="E6" s="28">
        <v>0.72614107883817425</v>
      </c>
      <c r="F6" s="14">
        <v>11587</v>
      </c>
      <c r="G6" s="29">
        <v>0.87521716141702544</v>
      </c>
    </row>
    <row r="7" spans="1:7" ht="15.5" x14ac:dyDescent="0.35">
      <c r="A7" s="10" t="s">
        <v>78</v>
      </c>
      <c r="B7" s="11">
        <v>15011</v>
      </c>
      <c r="C7" s="30">
        <v>0.83043815003319321</v>
      </c>
      <c r="D7" s="11">
        <v>196</v>
      </c>
      <c r="E7" s="30">
        <v>0.550561797752809</v>
      </c>
      <c r="F7" s="11">
        <v>15207</v>
      </c>
      <c r="G7" s="31">
        <v>0.82503255208333337</v>
      </c>
    </row>
    <row r="8" spans="1:7" ht="15.5" x14ac:dyDescent="0.35">
      <c r="A8" s="13" t="s">
        <v>79</v>
      </c>
      <c r="B8" s="14">
        <v>16481</v>
      </c>
      <c r="C8" s="28">
        <v>0.78447332095768485</v>
      </c>
      <c r="D8" s="14">
        <v>209</v>
      </c>
      <c r="E8" s="28">
        <v>0.49880668257756561</v>
      </c>
      <c r="F8" s="14">
        <v>16690</v>
      </c>
      <c r="G8" s="29">
        <v>0.77888743699831997</v>
      </c>
    </row>
    <row r="9" spans="1:7" ht="15.5" x14ac:dyDescent="0.35">
      <c r="A9" s="10" t="s">
        <v>80</v>
      </c>
      <c r="B9" s="11">
        <v>21323</v>
      </c>
      <c r="C9" s="30">
        <v>0.74079349638688163</v>
      </c>
      <c r="D9" s="11">
        <v>245</v>
      </c>
      <c r="E9" s="30">
        <v>0.45202952029520294</v>
      </c>
      <c r="F9" s="11">
        <v>21568</v>
      </c>
      <c r="G9" s="31">
        <v>0.7354565914205824</v>
      </c>
    </row>
    <row r="10" spans="1:7" ht="15.5" x14ac:dyDescent="0.35">
      <c r="A10" s="13" t="s">
        <v>81</v>
      </c>
      <c r="B10" s="14">
        <v>28521</v>
      </c>
      <c r="C10" s="28">
        <v>0.6750852111342549</v>
      </c>
      <c r="D10" s="14">
        <v>422</v>
      </c>
      <c r="E10" s="28">
        <v>0.4606986899563319</v>
      </c>
      <c r="F10" s="14">
        <v>28943</v>
      </c>
      <c r="G10" s="29">
        <v>0.67053563154480589</v>
      </c>
    </row>
    <row r="11" spans="1:7" ht="15.5" x14ac:dyDescent="0.35">
      <c r="A11" s="10" t="s">
        <v>82</v>
      </c>
      <c r="B11" s="11" t="s">
        <v>366</v>
      </c>
      <c r="C11" s="30" t="s">
        <v>367</v>
      </c>
      <c r="D11" s="11">
        <v>34</v>
      </c>
      <c r="E11" s="30">
        <v>0.37777777777777777</v>
      </c>
      <c r="F11" s="11" t="s">
        <v>368</v>
      </c>
      <c r="G11" s="31" t="s">
        <v>367</v>
      </c>
    </row>
    <row r="12" spans="1:7" ht="16" thickBot="1" x14ac:dyDescent="0.4">
      <c r="A12" s="13" t="s">
        <v>46</v>
      </c>
      <c r="B12" s="14" t="s">
        <v>369</v>
      </c>
      <c r="C12" s="28" t="s">
        <v>367</v>
      </c>
      <c r="D12" s="14">
        <v>0</v>
      </c>
      <c r="E12" s="28">
        <v>0</v>
      </c>
      <c r="F12" s="14" t="s">
        <v>369</v>
      </c>
      <c r="G12" s="29" t="s">
        <v>367</v>
      </c>
    </row>
    <row r="13" spans="1:7" ht="16" thickBot="1" x14ac:dyDescent="0.4">
      <c r="A13" s="32" t="s">
        <v>4</v>
      </c>
      <c r="B13" s="33">
        <v>226514</v>
      </c>
      <c r="C13" s="34">
        <v>0.84605386023232365</v>
      </c>
      <c r="D13" s="33">
        <v>5374</v>
      </c>
      <c r="E13" s="34">
        <v>0.78031073036155074</v>
      </c>
      <c r="F13" s="33">
        <v>231888</v>
      </c>
      <c r="G13" s="35">
        <v>0.84440511694469023</v>
      </c>
    </row>
    <row r="14" spans="1:7" ht="15.5" x14ac:dyDescent="0.35">
      <c r="A14" s="446" t="s">
        <v>348</v>
      </c>
    </row>
  </sheetData>
  <mergeCells count="1">
    <mergeCell ref="A1:G1"/>
  </mergeCells>
  <hyperlinks>
    <hyperlink ref="A14" location="'TableOfContents'!A1" display="Go to: Table of Contents" xr:uid="{6549F87D-81FA-46C6-9ECD-3EE70C8A6D08}"/>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8B9D4-7BD5-42AF-B401-575BE382B89A}">
  <sheetPr codeName="Sheet51"/>
  <dimension ref="A1:S25"/>
  <sheetViews>
    <sheetView showGridLines="0" zoomScaleNormal="100" workbookViewId="0">
      <selection sqref="A1:G1"/>
    </sheetView>
  </sheetViews>
  <sheetFormatPr defaultColWidth="0" defaultRowHeight="14.5" zeroHeight="1" x14ac:dyDescent="0.35"/>
  <cols>
    <col min="1" max="1" width="75.54296875" bestFit="1" customWidth="1"/>
    <col min="2" max="7" width="20.7265625" customWidth="1"/>
    <col min="8" max="19" width="89" hidden="1" customWidth="1"/>
    <col min="20" max="16384" width="8.7265625" hidden="1"/>
  </cols>
  <sheetData>
    <row r="1" spans="1:7" ht="81.75" customHeight="1" thickBot="1" x14ac:dyDescent="0.4">
      <c r="A1" s="480" t="s">
        <v>548</v>
      </c>
      <c r="B1" s="480"/>
      <c r="C1" s="480"/>
      <c r="D1" s="480"/>
      <c r="E1" s="480"/>
      <c r="F1" s="480"/>
      <c r="G1" s="480"/>
    </row>
    <row r="2" spans="1:7" ht="16" thickBot="1" x14ac:dyDescent="0.4">
      <c r="A2" s="1" t="s">
        <v>132</v>
      </c>
      <c r="B2" s="218" t="s">
        <v>133</v>
      </c>
      <c r="C2" s="88" t="s">
        <v>134</v>
      </c>
      <c r="D2" s="88" t="s">
        <v>135</v>
      </c>
      <c r="E2" s="88" t="s">
        <v>137</v>
      </c>
      <c r="F2" s="2" t="s">
        <v>138</v>
      </c>
      <c r="G2" s="219" t="s">
        <v>136</v>
      </c>
    </row>
    <row r="3" spans="1:7" ht="15.5" x14ac:dyDescent="0.35">
      <c r="A3" s="59" t="s">
        <v>525</v>
      </c>
      <c r="B3" s="149">
        <v>9.5901005413766435E-2</v>
      </c>
      <c r="C3" s="149">
        <v>0.12586445366528354</v>
      </c>
      <c r="D3" s="149">
        <v>0.16919739696312364</v>
      </c>
      <c r="E3" s="202">
        <v>0.20145631067961164</v>
      </c>
      <c r="F3" s="202">
        <v>0.26179427687548334</v>
      </c>
      <c r="G3" s="220">
        <v>0.26</v>
      </c>
    </row>
    <row r="4" spans="1:7" ht="15.5" x14ac:dyDescent="0.35">
      <c r="A4" s="61" t="s">
        <v>526</v>
      </c>
      <c r="B4" s="151">
        <v>0.30725623582766443</v>
      </c>
      <c r="C4" s="151">
        <v>0.32650363516192993</v>
      </c>
      <c r="D4" s="151">
        <v>0.31925264012997562</v>
      </c>
      <c r="E4" s="151">
        <v>0.29268292682926828</v>
      </c>
      <c r="F4" s="151">
        <v>0.32823129251700678</v>
      </c>
      <c r="G4" s="221">
        <v>0.26</v>
      </c>
    </row>
    <row r="5" spans="1:7" ht="15.5" x14ac:dyDescent="0.35">
      <c r="A5" s="63" t="s">
        <v>527</v>
      </c>
      <c r="B5" s="153">
        <v>0.3223593964334705</v>
      </c>
      <c r="C5" s="153">
        <v>0.33475661827497866</v>
      </c>
      <c r="D5" s="153">
        <v>0.32237539766702017</v>
      </c>
      <c r="E5" s="153">
        <v>0.30145867098865481</v>
      </c>
      <c r="F5" s="153">
        <v>0.31069958847736623</v>
      </c>
      <c r="G5" s="222">
        <v>0.26</v>
      </c>
    </row>
    <row r="6" spans="1:7" ht="15.5" x14ac:dyDescent="0.35">
      <c r="A6" s="61" t="s">
        <v>528</v>
      </c>
      <c r="B6" s="151">
        <v>0.30691299165673419</v>
      </c>
      <c r="C6" s="151">
        <v>0.30837657524091922</v>
      </c>
      <c r="D6" s="151">
        <v>0.29850746268656714</v>
      </c>
      <c r="E6" s="151">
        <v>0.27080181543116488</v>
      </c>
      <c r="F6" s="151">
        <v>0.28009535160905841</v>
      </c>
      <c r="G6" s="221">
        <v>0.26</v>
      </c>
    </row>
    <row r="7" spans="1:7" ht="15.5" x14ac:dyDescent="0.35">
      <c r="A7" s="63" t="s">
        <v>529</v>
      </c>
      <c r="B7" s="153">
        <v>0.21893178212585934</v>
      </c>
      <c r="C7" s="153">
        <v>0.22874093605800924</v>
      </c>
      <c r="D7" s="153">
        <v>0.1993097497842968</v>
      </c>
      <c r="E7" s="153">
        <v>0.17426273458445041</v>
      </c>
      <c r="F7" s="153">
        <v>0.18297197250132205</v>
      </c>
      <c r="G7" s="222">
        <v>0.26</v>
      </c>
    </row>
    <row r="8" spans="1:7" ht="15.5" x14ac:dyDescent="0.35">
      <c r="A8" s="61" t="s">
        <v>530</v>
      </c>
      <c r="B8" s="151">
        <v>0.15275994865211809</v>
      </c>
      <c r="C8" s="151">
        <v>0.1547049441786284</v>
      </c>
      <c r="D8" s="151">
        <v>0.13577586206896552</v>
      </c>
      <c r="E8" s="151">
        <v>0.10631229235880399</v>
      </c>
      <c r="F8" s="151">
        <v>0.10654685494223363</v>
      </c>
      <c r="G8" s="221">
        <v>0.26</v>
      </c>
    </row>
    <row r="9" spans="1:7" ht="15.5" x14ac:dyDescent="0.35">
      <c r="A9" s="63" t="s">
        <v>531</v>
      </c>
      <c r="B9" s="153">
        <v>0.28581946694154026</v>
      </c>
      <c r="C9" s="153">
        <v>0.29711711711711714</v>
      </c>
      <c r="D9" s="153">
        <v>0.28307976025818349</v>
      </c>
      <c r="E9" s="153">
        <v>0.25793792365322871</v>
      </c>
      <c r="F9" s="153">
        <v>0.27212487115299661</v>
      </c>
      <c r="G9" s="222">
        <v>0.26</v>
      </c>
    </row>
    <row r="10" spans="1:7" ht="16" thickBot="1" x14ac:dyDescent="0.4">
      <c r="A10" s="61" t="s">
        <v>532</v>
      </c>
      <c r="B10" s="151">
        <v>0.23344353204649676</v>
      </c>
      <c r="C10" s="151">
        <v>0.24899598393574296</v>
      </c>
      <c r="D10" s="151">
        <v>0.24911032028469751</v>
      </c>
      <c r="E10" s="151">
        <v>0.24065362713542957</v>
      </c>
      <c r="F10" s="151">
        <v>0.26927588781060041</v>
      </c>
      <c r="G10" s="221">
        <v>0.26</v>
      </c>
    </row>
    <row r="11" spans="1:7" ht="15.5" x14ac:dyDescent="0.35">
      <c r="A11" s="59" t="s">
        <v>533</v>
      </c>
      <c r="B11" s="202">
        <v>0.34104046242774566</v>
      </c>
      <c r="C11" s="202">
        <v>0.38985374771480802</v>
      </c>
      <c r="D11" s="202">
        <v>0.43156199677938806</v>
      </c>
      <c r="E11" s="202">
        <v>0.47739888977002382</v>
      </c>
      <c r="F11" s="230">
        <v>0.45857418111753373</v>
      </c>
      <c r="G11" s="223">
        <v>0.46</v>
      </c>
    </row>
    <row r="12" spans="1:7" ht="15.5" x14ac:dyDescent="0.35">
      <c r="A12" s="61" t="s">
        <v>534</v>
      </c>
      <c r="B12" s="151">
        <v>0.3712984054669704</v>
      </c>
      <c r="C12" s="151">
        <v>0.46301188903566709</v>
      </c>
      <c r="D12" s="151">
        <v>0.52640129975629568</v>
      </c>
      <c r="E12" s="151">
        <v>0.51330798479087447</v>
      </c>
      <c r="F12" s="231">
        <v>0.52505694760820043</v>
      </c>
      <c r="G12" s="224">
        <v>0.46</v>
      </c>
    </row>
    <row r="13" spans="1:7" ht="15.5" x14ac:dyDescent="0.35">
      <c r="A13" s="63" t="s">
        <v>535</v>
      </c>
      <c r="B13" s="153">
        <v>0.35499650593990217</v>
      </c>
      <c r="C13" s="153">
        <v>0.39947780678851175</v>
      </c>
      <c r="D13" s="153">
        <v>0.44600431965442766</v>
      </c>
      <c r="E13" s="153">
        <v>0.48366013071895425</v>
      </c>
      <c r="F13" s="232">
        <v>0.47868623340321453</v>
      </c>
      <c r="G13" s="225">
        <v>0.46</v>
      </c>
    </row>
    <row r="14" spans="1:7" ht="15.5" x14ac:dyDescent="0.35">
      <c r="A14" s="61" t="s">
        <v>536</v>
      </c>
      <c r="B14" s="151">
        <v>0.35219747140276941</v>
      </c>
      <c r="C14" s="151">
        <v>0.40328603435399552</v>
      </c>
      <c r="D14" s="151">
        <v>0.45373134328358211</v>
      </c>
      <c r="E14" s="151">
        <v>0.52134146341463417</v>
      </c>
      <c r="F14" s="231">
        <v>0.47080072245635157</v>
      </c>
      <c r="G14" s="224">
        <v>0.46</v>
      </c>
    </row>
    <row r="15" spans="1:7" ht="15.5" x14ac:dyDescent="0.35">
      <c r="A15" s="63" t="s">
        <v>537</v>
      </c>
      <c r="B15" s="153">
        <v>0.35675381263616557</v>
      </c>
      <c r="C15" s="153">
        <v>0.40511440107671604</v>
      </c>
      <c r="D15" s="153">
        <v>0.44736842105263158</v>
      </c>
      <c r="E15" s="153">
        <v>0.4291497975708502</v>
      </c>
      <c r="F15" s="232">
        <v>0.45806100217864926</v>
      </c>
      <c r="G15" s="225">
        <v>0.46</v>
      </c>
    </row>
    <row r="16" spans="1:7" ht="15.5" x14ac:dyDescent="0.35">
      <c r="A16" s="61" t="s">
        <v>538</v>
      </c>
      <c r="B16" s="151">
        <v>0.37598944591029021</v>
      </c>
      <c r="C16" s="151">
        <v>0.42671009771986973</v>
      </c>
      <c r="D16" s="151">
        <v>0.4517543859649123</v>
      </c>
      <c r="E16" s="151">
        <v>0.45484949832775917</v>
      </c>
      <c r="F16" s="231">
        <v>0.47889182058047491</v>
      </c>
      <c r="G16" s="224">
        <v>0.46</v>
      </c>
    </row>
    <row r="17" spans="1:7" ht="15.5" x14ac:dyDescent="0.35">
      <c r="A17" s="63" t="s">
        <v>539</v>
      </c>
      <c r="B17" s="153">
        <v>0.360790110185434</v>
      </c>
      <c r="C17" s="153">
        <v>0.42019010160603082</v>
      </c>
      <c r="D17" s="153">
        <v>0.46931483816729719</v>
      </c>
      <c r="E17" s="153">
        <v>0.48337100419761059</v>
      </c>
      <c r="F17" s="232">
        <v>0.48280032249395322</v>
      </c>
      <c r="G17" s="225">
        <v>0.46</v>
      </c>
    </row>
    <row r="18" spans="1:7" ht="16" thickBot="1" x14ac:dyDescent="0.4">
      <c r="A18" s="61" t="s">
        <v>540</v>
      </c>
      <c r="B18" s="151">
        <v>0.3556839693135399</v>
      </c>
      <c r="C18" s="151">
        <v>0.41218335343787699</v>
      </c>
      <c r="D18" s="151">
        <v>0.4586920404772693</v>
      </c>
      <c r="E18" s="151">
        <v>0.48164295548416702</v>
      </c>
      <c r="F18" s="231">
        <v>0.47653681378898077</v>
      </c>
      <c r="G18" s="224">
        <v>0.46</v>
      </c>
    </row>
    <row r="19" spans="1:7" ht="15.5" x14ac:dyDescent="0.35">
      <c r="A19" s="59" t="s">
        <v>541</v>
      </c>
      <c r="B19" s="202">
        <v>0.48590519941532678</v>
      </c>
      <c r="C19" s="202">
        <v>0.50649350649350644</v>
      </c>
      <c r="D19" s="202">
        <v>0.52442996742671011</v>
      </c>
      <c r="E19" s="202">
        <v>0.53063652587745391</v>
      </c>
      <c r="F19" s="202">
        <v>0.57089162664439341</v>
      </c>
      <c r="G19" s="220" t="s">
        <v>367</v>
      </c>
    </row>
    <row r="20" spans="1:7" ht="15.5" x14ac:dyDescent="0.35">
      <c r="A20" s="61" t="s">
        <v>542</v>
      </c>
      <c r="B20" s="151">
        <v>0.51397849462365597</v>
      </c>
      <c r="C20" s="151">
        <v>0.53770692826486821</v>
      </c>
      <c r="D20" s="151">
        <v>0.55253623188405798</v>
      </c>
      <c r="E20" s="151">
        <v>0.53970588235294115</v>
      </c>
      <c r="F20" s="151">
        <v>0.53849462365591394</v>
      </c>
      <c r="G20" s="221" t="s">
        <v>367</v>
      </c>
    </row>
    <row r="21" spans="1:7" ht="16" thickBot="1" x14ac:dyDescent="0.4">
      <c r="A21" s="63" t="s">
        <v>543</v>
      </c>
      <c r="B21" s="153">
        <v>0.49508012369974697</v>
      </c>
      <c r="C21" s="153">
        <v>0.51578179164386062</v>
      </c>
      <c r="D21" s="153">
        <v>0.53245409878458749</v>
      </c>
      <c r="E21" s="153">
        <v>0.53324862346463364</v>
      </c>
      <c r="F21" s="153">
        <v>0.56030362665167277</v>
      </c>
      <c r="G21" s="222" t="s">
        <v>367</v>
      </c>
    </row>
    <row r="22" spans="1:7" ht="15.5" x14ac:dyDescent="0.35">
      <c r="A22" s="99" t="s">
        <v>544</v>
      </c>
      <c r="B22" s="226" t="s">
        <v>367</v>
      </c>
      <c r="C22" s="226">
        <v>0.60826627651792242</v>
      </c>
      <c r="D22" s="226">
        <v>0.67278860569715138</v>
      </c>
      <c r="E22" s="226">
        <v>0.69774436090225567</v>
      </c>
      <c r="F22" s="226">
        <v>0.72441949476907375</v>
      </c>
      <c r="G22" s="227" t="s">
        <v>367</v>
      </c>
    </row>
    <row r="23" spans="1:7" ht="15.5" x14ac:dyDescent="0.35">
      <c r="A23" s="63" t="s">
        <v>545</v>
      </c>
      <c r="B23" s="153" t="s">
        <v>367</v>
      </c>
      <c r="C23" s="153">
        <v>0.68215577985145681</v>
      </c>
      <c r="D23" s="153">
        <v>0.75250836120401343</v>
      </c>
      <c r="E23" s="153">
        <v>0.75902439024390245</v>
      </c>
      <c r="F23" s="153">
        <v>0.8095054592164419</v>
      </c>
      <c r="G23" s="222" t="s">
        <v>367</v>
      </c>
    </row>
    <row r="24" spans="1:7" ht="16" thickBot="1" x14ac:dyDescent="0.4">
      <c r="A24" s="214" t="s">
        <v>546</v>
      </c>
      <c r="B24" s="228" t="s">
        <v>367</v>
      </c>
      <c r="C24" s="228">
        <v>0.65685660613650598</v>
      </c>
      <c r="D24" s="228">
        <v>0.7227736614008109</v>
      </c>
      <c r="E24" s="228">
        <v>0.73491124260355034</v>
      </c>
      <c r="F24" s="228">
        <v>0.78101503759398494</v>
      </c>
      <c r="G24" s="229" t="s">
        <v>367</v>
      </c>
    </row>
    <row r="25" spans="1:7" ht="15.5" x14ac:dyDescent="0.35">
      <c r="A25" s="446" t="s">
        <v>348</v>
      </c>
    </row>
  </sheetData>
  <mergeCells count="1">
    <mergeCell ref="A1:G1"/>
  </mergeCells>
  <hyperlinks>
    <hyperlink ref="A25" location="'TableOfContents'!A1" display="Go to: Table of Contents" xr:uid="{526E7BA1-1105-484D-B11C-54630C73341D}"/>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FC75F-B6BA-4A23-A6A6-31AF0D79768C}">
  <sheetPr codeName="Sheet52"/>
  <dimension ref="A1:S25"/>
  <sheetViews>
    <sheetView showGridLines="0" zoomScaleNormal="100" workbookViewId="0">
      <selection sqref="A1:H1"/>
    </sheetView>
  </sheetViews>
  <sheetFormatPr defaultColWidth="0" defaultRowHeight="14.5" zeroHeight="1" x14ac:dyDescent="0.35"/>
  <cols>
    <col min="1" max="1" width="75.54296875" bestFit="1" customWidth="1"/>
    <col min="2" max="8" width="20.7265625" customWidth="1"/>
    <col min="9" max="19" width="79.453125" hidden="1" customWidth="1"/>
    <col min="20" max="16384" width="8.7265625" hidden="1"/>
  </cols>
  <sheetData>
    <row r="1" spans="1:8" ht="65" customHeight="1" thickBot="1" x14ac:dyDescent="0.4">
      <c r="A1" s="480" t="s">
        <v>871</v>
      </c>
      <c r="B1" s="480"/>
      <c r="C1" s="480"/>
      <c r="D1" s="480"/>
      <c r="E1" s="480"/>
      <c r="F1" s="480"/>
      <c r="G1" s="480"/>
      <c r="H1" s="480"/>
    </row>
    <row r="2" spans="1:8" ht="16" thickBot="1" x14ac:dyDescent="0.4">
      <c r="A2" s="1" t="s">
        <v>132</v>
      </c>
      <c r="B2" s="77" t="s">
        <v>133</v>
      </c>
      <c r="C2" s="77" t="s">
        <v>134</v>
      </c>
      <c r="D2" s="77" t="s">
        <v>135</v>
      </c>
      <c r="E2" s="77" t="s">
        <v>137</v>
      </c>
      <c r="F2" s="2" t="s">
        <v>138</v>
      </c>
      <c r="G2" s="2" t="s">
        <v>139</v>
      </c>
      <c r="H2" s="3" t="s">
        <v>136</v>
      </c>
    </row>
    <row r="3" spans="1:8" ht="15.5" x14ac:dyDescent="0.35">
      <c r="A3" s="59" t="s">
        <v>525</v>
      </c>
      <c r="B3" s="149">
        <v>7.3958980733374771E-2</v>
      </c>
      <c r="C3" s="149">
        <v>0.11976487876561352</v>
      </c>
      <c r="D3" s="149">
        <v>0.13759859772129709</v>
      </c>
      <c r="E3" s="202">
        <v>0.2052910052910053</v>
      </c>
      <c r="F3" s="202">
        <v>0.22324723247232472</v>
      </c>
      <c r="G3" s="202">
        <v>0.26848974518334368</v>
      </c>
      <c r="H3" s="203">
        <v>0.26</v>
      </c>
    </row>
    <row r="4" spans="1:8" ht="15.5" x14ac:dyDescent="0.35">
      <c r="A4" s="61" t="s">
        <v>526</v>
      </c>
      <c r="B4" s="151">
        <v>0.28913324708926263</v>
      </c>
      <c r="C4" s="151">
        <v>0.31221719457013575</v>
      </c>
      <c r="D4" s="151">
        <v>0.31013916500994038</v>
      </c>
      <c r="E4" s="151">
        <v>0.3169642857142857</v>
      </c>
      <c r="F4" s="151">
        <v>0.2880658436213992</v>
      </c>
      <c r="G4" s="151">
        <v>0.31241914618369987</v>
      </c>
      <c r="H4" s="204">
        <v>0.26</v>
      </c>
    </row>
    <row r="5" spans="1:8" ht="15.5" x14ac:dyDescent="0.35">
      <c r="A5" s="63" t="s">
        <v>527</v>
      </c>
      <c r="B5" s="153">
        <v>0.3391153512575889</v>
      </c>
      <c r="C5" s="153">
        <v>0.34787234042553189</v>
      </c>
      <c r="D5" s="153">
        <v>0.30889235569422779</v>
      </c>
      <c r="E5" s="153">
        <v>0.32600732600732601</v>
      </c>
      <c r="F5" s="153">
        <v>0.29605263157894735</v>
      </c>
      <c r="G5" s="153">
        <v>0.3313096270598439</v>
      </c>
      <c r="H5" s="205">
        <v>0.26</v>
      </c>
    </row>
    <row r="6" spans="1:8" ht="15.5" x14ac:dyDescent="0.35">
      <c r="A6" s="61" t="s">
        <v>528</v>
      </c>
      <c r="B6" s="151">
        <v>0.32078431372549021</v>
      </c>
      <c r="C6" s="151">
        <v>0.31831537708129287</v>
      </c>
      <c r="D6" s="151">
        <v>0.27600000000000002</v>
      </c>
      <c r="E6" s="151">
        <v>0.30693069306930693</v>
      </c>
      <c r="F6" s="151">
        <v>0.25683060109289618</v>
      </c>
      <c r="G6" s="151">
        <v>0.26823529411764707</v>
      </c>
      <c r="H6" s="204">
        <v>0.26</v>
      </c>
    </row>
    <row r="7" spans="1:8" ht="15.5" x14ac:dyDescent="0.35">
      <c r="A7" s="63" t="s">
        <v>529</v>
      </c>
      <c r="B7" s="153">
        <v>0.24559023066485752</v>
      </c>
      <c r="C7" s="153">
        <v>0.24126172208013641</v>
      </c>
      <c r="D7" s="153">
        <v>0.20743405275779375</v>
      </c>
      <c r="E7" s="153">
        <v>0.21418636995827539</v>
      </c>
      <c r="F7" s="153">
        <v>0.17824074074074073</v>
      </c>
      <c r="G7" s="153">
        <v>0.17774762550881953</v>
      </c>
      <c r="H7" s="205">
        <v>0.26</v>
      </c>
    </row>
    <row r="8" spans="1:8" ht="15.5" x14ac:dyDescent="0.35">
      <c r="A8" s="61" t="s">
        <v>530</v>
      </c>
      <c r="B8" s="151">
        <v>0.17948717948717949</v>
      </c>
      <c r="C8" s="151">
        <v>0.1610305958132045</v>
      </c>
      <c r="D8" s="151">
        <v>0.12018140589569161</v>
      </c>
      <c r="E8" s="151">
        <v>0.14893617021276595</v>
      </c>
      <c r="F8" s="151">
        <v>9.6153846153846159E-2</v>
      </c>
      <c r="G8" s="151">
        <v>9.8515519568151147E-2</v>
      </c>
      <c r="H8" s="204">
        <v>0.26</v>
      </c>
    </row>
    <row r="9" spans="1:8" ht="15.5" x14ac:dyDescent="0.35">
      <c r="A9" s="63" t="s">
        <v>531</v>
      </c>
      <c r="B9" s="153">
        <v>0.29533773861967694</v>
      </c>
      <c r="C9" s="153">
        <v>0.3024663677130045</v>
      </c>
      <c r="D9" s="153">
        <v>0.27545651501083257</v>
      </c>
      <c r="E9" s="153">
        <v>0.28984459703650162</v>
      </c>
      <c r="F9" s="153">
        <v>0.25251889168765745</v>
      </c>
      <c r="G9" s="153">
        <v>0.26964023494860501</v>
      </c>
      <c r="H9" s="205">
        <v>0.26</v>
      </c>
    </row>
    <row r="10" spans="1:8" ht="16" thickBot="1" x14ac:dyDescent="0.4">
      <c r="A10" s="61" t="s">
        <v>532</v>
      </c>
      <c r="B10" s="151">
        <v>0.24486325634122147</v>
      </c>
      <c r="C10" s="151">
        <v>0.25974918398900532</v>
      </c>
      <c r="D10" s="151">
        <v>0.23947849954254347</v>
      </c>
      <c r="E10" s="151">
        <v>0.26831896551724138</v>
      </c>
      <c r="F10" s="151">
        <v>0.24507042253521127</v>
      </c>
      <c r="G10" s="151">
        <v>0.26937792263001276</v>
      </c>
      <c r="H10" s="204">
        <v>0.26</v>
      </c>
    </row>
    <row r="11" spans="1:8" ht="15.5" x14ac:dyDescent="0.35">
      <c r="A11" s="59" t="s">
        <v>533</v>
      </c>
      <c r="B11" s="202">
        <v>0.3409937888198758</v>
      </c>
      <c r="C11" s="202">
        <v>0.3964757709251101</v>
      </c>
      <c r="D11" s="202">
        <v>0.43836805555555558</v>
      </c>
      <c r="E11" s="202">
        <v>0.4616193480546793</v>
      </c>
      <c r="F11" s="230">
        <v>0.47747747747747749</v>
      </c>
      <c r="G11" s="230">
        <v>0.46335403726708074</v>
      </c>
      <c r="H11" s="233">
        <v>0.46</v>
      </c>
    </row>
    <row r="12" spans="1:8" ht="15.5" x14ac:dyDescent="0.35">
      <c r="A12" s="61" t="s">
        <v>534</v>
      </c>
      <c r="B12" s="151">
        <v>0.33932007697241823</v>
      </c>
      <c r="C12" s="151">
        <v>0.41971620612397309</v>
      </c>
      <c r="D12" s="151">
        <v>0.46425073457394711</v>
      </c>
      <c r="E12" s="151">
        <v>0.51214128035320083</v>
      </c>
      <c r="F12" s="231">
        <v>0.50709939148073024</v>
      </c>
      <c r="G12" s="231">
        <v>0.5259781911481719</v>
      </c>
      <c r="H12" s="234">
        <v>0.46</v>
      </c>
    </row>
    <row r="13" spans="1:8" ht="15.5" x14ac:dyDescent="0.35">
      <c r="A13" s="63" t="s">
        <v>535</v>
      </c>
      <c r="B13" s="153">
        <v>0.33304042179261861</v>
      </c>
      <c r="C13" s="153">
        <v>0.40943193997856375</v>
      </c>
      <c r="D13" s="153">
        <v>0.46189735614307931</v>
      </c>
      <c r="E13" s="153">
        <v>0.47858472998137802</v>
      </c>
      <c r="F13" s="232">
        <v>0.49337748344370863</v>
      </c>
      <c r="G13" s="232">
        <v>0.50351493848857642</v>
      </c>
      <c r="H13" s="235">
        <v>0.46</v>
      </c>
    </row>
    <row r="14" spans="1:8" ht="15.5" x14ac:dyDescent="0.35">
      <c r="A14" s="61" t="s">
        <v>536</v>
      </c>
      <c r="B14" s="151">
        <v>0.34972244250594764</v>
      </c>
      <c r="C14" s="151">
        <v>0.41321499013806706</v>
      </c>
      <c r="D14" s="151">
        <v>0.44966442953020136</v>
      </c>
      <c r="E14" s="151">
        <v>0.48657718120805371</v>
      </c>
      <c r="F14" s="231">
        <v>0.47091412742382271</v>
      </c>
      <c r="G14" s="231">
        <v>0.49643140364789851</v>
      </c>
      <c r="H14" s="234">
        <v>0.46</v>
      </c>
    </row>
    <row r="15" spans="1:8" ht="15.5" x14ac:dyDescent="0.35">
      <c r="A15" s="63" t="s">
        <v>537</v>
      </c>
      <c r="B15" s="153">
        <v>0.33539944903581265</v>
      </c>
      <c r="C15" s="153">
        <v>0.37596566523605152</v>
      </c>
      <c r="D15" s="153">
        <v>0.41412911084043846</v>
      </c>
      <c r="E15" s="153">
        <v>0.43812233285917496</v>
      </c>
      <c r="F15" s="232">
        <v>0.45958429561200925</v>
      </c>
      <c r="G15" s="232">
        <v>0.45041322314049587</v>
      </c>
      <c r="H15" s="235">
        <v>0.46</v>
      </c>
    </row>
    <row r="16" spans="1:8" ht="15.5" x14ac:dyDescent="0.35">
      <c r="A16" s="61" t="s">
        <v>538</v>
      </c>
      <c r="B16" s="151">
        <v>0.37379310344827588</v>
      </c>
      <c r="C16" s="151">
        <v>0.38798701298701299</v>
      </c>
      <c r="D16" s="151">
        <v>0.42758620689655175</v>
      </c>
      <c r="E16" s="151">
        <v>0.4228723404255319</v>
      </c>
      <c r="F16" s="231">
        <v>0.41871921182266009</v>
      </c>
      <c r="G16" s="231">
        <v>0.47586206896551725</v>
      </c>
      <c r="H16" s="234">
        <v>0.46</v>
      </c>
    </row>
    <row r="17" spans="1:8" ht="15.5" x14ac:dyDescent="0.35">
      <c r="A17" s="63" t="s">
        <v>539</v>
      </c>
      <c r="B17" s="153">
        <v>0.34343928280358599</v>
      </c>
      <c r="C17" s="153">
        <v>0.40260509177027826</v>
      </c>
      <c r="D17" s="153">
        <v>0.44529331514324694</v>
      </c>
      <c r="E17" s="153">
        <v>0.4740218088518281</v>
      </c>
      <c r="F17" s="232">
        <v>0.4760044642857143</v>
      </c>
      <c r="G17" s="232">
        <v>0.4919315403422983</v>
      </c>
      <c r="H17" s="235">
        <v>0.46</v>
      </c>
    </row>
    <row r="18" spans="1:8" ht="16" thickBot="1" x14ac:dyDescent="0.4">
      <c r="A18" s="61" t="s">
        <v>540</v>
      </c>
      <c r="B18" s="151">
        <v>0.34293092317624274</v>
      </c>
      <c r="C18" s="151">
        <v>0.40130657956136256</v>
      </c>
      <c r="D18" s="151">
        <v>0.44363711853850946</v>
      </c>
      <c r="E18" s="151">
        <v>0.47112312607520274</v>
      </c>
      <c r="F18" s="231">
        <v>0.47635279079676185</v>
      </c>
      <c r="G18" s="231">
        <v>0.48599096191091029</v>
      </c>
      <c r="H18" s="234">
        <v>0.46</v>
      </c>
    </row>
    <row r="19" spans="1:8" ht="15.5" x14ac:dyDescent="0.35">
      <c r="A19" s="59" t="s">
        <v>541</v>
      </c>
      <c r="B19" s="202">
        <v>0.44048066090874954</v>
      </c>
      <c r="C19" s="202">
        <v>0.45132743362831856</v>
      </c>
      <c r="D19" s="202">
        <v>0.48226018396846254</v>
      </c>
      <c r="E19" s="202">
        <v>0.47047797563261479</v>
      </c>
      <c r="F19" s="202">
        <v>0.50247116968698513</v>
      </c>
      <c r="G19" s="202">
        <v>0.5561396920766053</v>
      </c>
      <c r="H19" s="203" t="s">
        <v>367</v>
      </c>
    </row>
    <row r="20" spans="1:8" ht="15.5" x14ac:dyDescent="0.35">
      <c r="A20" s="61" t="s">
        <v>542</v>
      </c>
      <c r="B20" s="151">
        <v>0.48970944309927361</v>
      </c>
      <c r="C20" s="151">
        <v>0.51383399209486169</v>
      </c>
      <c r="D20" s="151">
        <v>0.5253399258343634</v>
      </c>
      <c r="E20" s="151">
        <v>0.53986710963455153</v>
      </c>
      <c r="F20" s="151">
        <v>0.54084507042253516</v>
      </c>
      <c r="G20" s="151">
        <v>0.55205811138014527</v>
      </c>
      <c r="H20" s="204" t="s">
        <v>367</v>
      </c>
    </row>
    <row r="21" spans="1:8" ht="16" thickBot="1" x14ac:dyDescent="0.4">
      <c r="A21" s="63" t="s">
        <v>543</v>
      </c>
      <c r="B21" s="153">
        <v>0.45932792584009269</v>
      </c>
      <c r="C21" s="153">
        <v>0.47375886524822697</v>
      </c>
      <c r="D21" s="153">
        <v>0.49721149721149721</v>
      </c>
      <c r="E21" s="153">
        <v>0.49550629119233075</v>
      </c>
      <c r="F21" s="153">
        <v>0.51663201663201663</v>
      </c>
      <c r="G21" s="153">
        <v>0.55457705677867908</v>
      </c>
      <c r="H21" s="205" t="s">
        <v>367</v>
      </c>
    </row>
    <row r="22" spans="1:8" ht="15.5" x14ac:dyDescent="0.35">
      <c r="A22" s="99" t="s">
        <v>544</v>
      </c>
      <c r="B22" s="226" t="s">
        <v>367</v>
      </c>
      <c r="C22" s="226">
        <v>0.61545623836126628</v>
      </c>
      <c r="D22" s="226">
        <v>0.65525328330206378</v>
      </c>
      <c r="E22" s="226">
        <v>0.69182083739045763</v>
      </c>
      <c r="F22" s="226">
        <v>0.69475138121546964</v>
      </c>
      <c r="G22" s="226">
        <v>0.722255369928401</v>
      </c>
      <c r="H22" s="236" t="s">
        <v>367</v>
      </c>
    </row>
    <row r="23" spans="1:8" ht="15.5" x14ac:dyDescent="0.35">
      <c r="A23" s="63" t="s">
        <v>545</v>
      </c>
      <c r="B23" s="153" t="s">
        <v>367</v>
      </c>
      <c r="C23" s="153">
        <v>0.68661718937036154</v>
      </c>
      <c r="D23" s="153">
        <v>0.73381294964028776</v>
      </c>
      <c r="E23" s="153">
        <v>0.77440054035798722</v>
      </c>
      <c r="F23" s="153">
        <v>0.78337950138504153</v>
      </c>
      <c r="G23" s="153">
        <v>0.82648331273176756</v>
      </c>
      <c r="H23" s="205" t="s">
        <v>367</v>
      </c>
    </row>
    <row r="24" spans="1:8" ht="16" thickBot="1" x14ac:dyDescent="0.4">
      <c r="A24" s="214" t="s">
        <v>546</v>
      </c>
      <c r="B24" s="228" t="s">
        <v>367</v>
      </c>
      <c r="C24" s="228">
        <v>0.66245059288537544</v>
      </c>
      <c r="D24" s="228">
        <v>0.70318215069495249</v>
      </c>
      <c r="E24" s="228">
        <v>0.74057826520438685</v>
      </c>
      <c r="F24" s="228">
        <v>0.74392868121733779</v>
      </c>
      <c r="G24" s="228">
        <v>0.79092019543973946</v>
      </c>
      <c r="H24" s="237" t="s">
        <v>367</v>
      </c>
    </row>
    <row r="25" spans="1:8" ht="15.5" x14ac:dyDescent="0.35">
      <c r="A25" s="446" t="s">
        <v>348</v>
      </c>
    </row>
  </sheetData>
  <mergeCells count="1">
    <mergeCell ref="A1:H1"/>
  </mergeCells>
  <hyperlinks>
    <hyperlink ref="A25" location="'TableOfContents'!A1" display="Go to: Table of Contents" xr:uid="{FC4D8FD0-E006-4487-8FD7-6F021533D9E9}"/>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221AC-16B7-408D-B77A-567A7392E05D}">
  <sheetPr codeName="Sheet53"/>
  <dimension ref="A1:S25"/>
  <sheetViews>
    <sheetView showGridLines="0" topLeftCell="A2" workbookViewId="0">
      <selection sqref="A1:I25"/>
    </sheetView>
  </sheetViews>
  <sheetFormatPr defaultColWidth="0" defaultRowHeight="14.5" zeroHeight="1" x14ac:dyDescent="0.35"/>
  <cols>
    <col min="1" max="1" width="100.54296875" customWidth="1"/>
    <col min="2" max="9" width="74.26953125" customWidth="1"/>
    <col min="10" max="19" width="74.26953125" hidden="1" customWidth="1"/>
    <col min="20" max="16384" width="8.7265625" hidden="1"/>
  </cols>
  <sheetData>
    <row r="1" spans="1:9" ht="32.15" customHeight="1" thickBot="1" x14ac:dyDescent="0.4">
      <c r="A1" s="480" t="s">
        <v>549</v>
      </c>
      <c r="B1" s="480">
        <v>0</v>
      </c>
      <c r="C1" s="480">
        <v>0</v>
      </c>
      <c r="D1" s="480">
        <v>0</v>
      </c>
      <c r="E1" s="480">
        <v>0</v>
      </c>
      <c r="F1" s="480">
        <v>0</v>
      </c>
      <c r="G1" s="480">
        <v>0</v>
      </c>
      <c r="H1" s="480">
        <v>0</v>
      </c>
      <c r="I1" s="480">
        <v>0</v>
      </c>
    </row>
    <row r="2" spans="1:9" ht="16" thickBot="1" x14ac:dyDescent="0.4">
      <c r="A2" s="1" t="s">
        <v>132</v>
      </c>
      <c r="B2" s="218" t="s">
        <v>133</v>
      </c>
      <c r="C2" s="88" t="s">
        <v>134</v>
      </c>
      <c r="D2" s="88" t="s">
        <v>135</v>
      </c>
      <c r="E2" s="88" t="s">
        <v>137</v>
      </c>
      <c r="F2" s="2" t="s">
        <v>138</v>
      </c>
      <c r="G2" s="2" t="s">
        <v>139</v>
      </c>
      <c r="H2" s="2" t="s">
        <v>140</v>
      </c>
      <c r="I2" s="219" t="s">
        <v>136</v>
      </c>
    </row>
    <row r="3" spans="1:9" ht="15.5" x14ac:dyDescent="0.35">
      <c r="A3" s="59" t="s">
        <v>525</v>
      </c>
      <c r="B3" s="149">
        <v>7.2202166064981949E-2</v>
      </c>
      <c r="C3" s="149">
        <v>0.10201912858660998</v>
      </c>
      <c r="D3" s="149">
        <v>0.13382899628252787</v>
      </c>
      <c r="E3" s="202">
        <v>0.16927899686520376</v>
      </c>
      <c r="F3" s="202">
        <v>0.25806451612903225</v>
      </c>
      <c r="G3" s="202">
        <v>0.19691119691119691</v>
      </c>
      <c r="H3" s="202">
        <v>0.30415162454873645</v>
      </c>
      <c r="I3" s="220">
        <v>0.26</v>
      </c>
    </row>
    <row r="4" spans="1:9" ht="15.5" x14ac:dyDescent="0.35">
      <c r="A4" s="61" t="s">
        <v>526</v>
      </c>
      <c r="B4" s="151">
        <v>0.22946175637393768</v>
      </c>
      <c r="C4" s="151">
        <v>0.25836160930683472</v>
      </c>
      <c r="D4" s="151">
        <v>0.25488997555012227</v>
      </c>
      <c r="E4" s="151">
        <v>0.25170068027210885</v>
      </c>
      <c r="F4" s="151">
        <v>0.2818181818181818</v>
      </c>
      <c r="G4" s="151">
        <v>0.27785419532324623</v>
      </c>
      <c r="H4" s="151">
        <v>0.29906920275192228</v>
      </c>
      <c r="I4" s="221">
        <v>0.26</v>
      </c>
    </row>
    <row r="5" spans="1:9" ht="15.5" x14ac:dyDescent="0.35">
      <c r="A5" s="63" t="s">
        <v>527</v>
      </c>
      <c r="B5" s="153">
        <v>0.35657001850709441</v>
      </c>
      <c r="C5" s="153">
        <v>0.37688821752265861</v>
      </c>
      <c r="D5" s="153">
        <v>0.34462151394422313</v>
      </c>
      <c r="E5" s="153">
        <v>0.32784810126582281</v>
      </c>
      <c r="F5" s="153">
        <v>0.34042553191489361</v>
      </c>
      <c r="G5" s="153">
        <v>0.32307692307692309</v>
      </c>
      <c r="H5" s="153">
        <v>0.33189389265885255</v>
      </c>
      <c r="I5" s="222">
        <v>0.26</v>
      </c>
    </row>
    <row r="6" spans="1:9" ht="15.5" x14ac:dyDescent="0.35">
      <c r="A6" s="61" t="s">
        <v>528</v>
      </c>
      <c r="B6" s="151">
        <v>0.34129692832764508</v>
      </c>
      <c r="C6" s="151">
        <v>0.35543018335684062</v>
      </c>
      <c r="D6" s="151">
        <v>0.34186471663619744</v>
      </c>
      <c r="E6" s="151">
        <v>0.33454106280193235</v>
      </c>
      <c r="F6" s="151">
        <v>0.31382113821138213</v>
      </c>
      <c r="G6" s="151">
        <v>0.27777777777777779</v>
      </c>
      <c r="H6" s="151">
        <v>0.28156996587030719</v>
      </c>
      <c r="I6" s="221">
        <v>0.26</v>
      </c>
    </row>
    <row r="7" spans="1:9" ht="15.5" x14ac:dyDescent="0.35">
      <c r="A7" s="63" t="s">
        <v>529</v>
      </c>
      <c r="B7" s="153">
        <v>0.29879879879879878</v>
      </c>
      <c r="C7" s="153">
        <v>0.28702010968921388</v>
      </c>
      <c r="D7" s="153">
        <v>0.25154320987654322</v>
      </c>
      <c r="E7" s="153">
        <v>0.21527041357370094</v>
      </c>
      <c r="F7" s="153">
        <v>0.2363150867823765</v>
      </c>
      <c r="G7" s="153">
        <v>0.20898100172711573</v>
      </c>
      <c r="H7" s="153">
        <v>0.21671671671671672</v>
      </c>
      <c r="I7" s="222">
        <v>0.26</v>
      </c>
    </row>
    <row r="8" spans="1:9" ht="15.5" x14ac:dyDescent="0.35">
      <c r="A8" s="61" t="s">
        <v>530</v>
      </c>
      <c r="B8" s="151">
        <v>0.18147871545929797</v>
      </c>
      <c r="C8" s="151">
        <v>0.17673179396092362</v>
      </c>
      <c r="D8" s="151">
        <v>0.13066954643628509</v>
      </c>
      <c r="E8" s="151">
        <v>0.11366711772665765</v>
      </c>
      <c r="F8" s="151">
        <v>0.1038961038961039</v>
      </c>
      <c r="G8" s="151">
        <v>6.8459657701711488E-2</v>
      </c>
      <c r="H8" s="151">
        <v>8.8125466766243471E-2</v>
      </c>
      <c r="I8" s="221">
        <v>0.26</v>
      </c>
    </row>
    <row r="9" spans="1:9" ht="15.5" x14ac:dyDescent="0.35">
      <c r="A9" s="63" t="s">
        <v>531</v>
      </c>
      <c r="B9" s="153">
        <v>0.29841997961264016</v>
      </c>
      <c r="C9" s="153">
        <v>0.31135587961526529</v>
      </c>
      <c r="D9" s="153">
        <v>0.29085487077534794</v>
      </c>
      <c r="E9" s="153">
        <v>0.27600411946446962</v>
      </c>
      <c r="F9" s="153">
        <v>0.28903878583473863</v>
      </c>
      <c r="G9" s="153">
        <v>0.26931567328918321</v>
      </c>
      <c r="H9" s="153">
        <v>0.28096330275229359</v>
      </c>
      <c r="I9" s="222">
        <v>0.26</v>
      </c>
    </row>
    <row r="10" spans="1:9" ht="16" thickBot="1" x14ac:dyDescent="0.4">
      <c r="A10" s="61" t="s">
        <v>532</v>
      </c>
      <c r="B10" s="151">
        <v>0.27043322912014295</v>
      </c>
      <c r="C10" s="151">
        <v>0.28468931907404899</v>
      </c>
      <c r="D10" s="151">
        <v>0.26914510878876136</v>
      </c>
      <c r="E10" s="151">
        <v>0.26094648385670055</v>
      </c>
      <c r="F10" s="151">
        <v>0.28459982663969952</v>
      </c>
      <c r="G10" s="151">
        <v>0.26188589540412044</v>
      </c>
      <c r="H10" s="151">
        <v>0.28383206788744975</v>
      </c>
      <c r="I10" s="221">
        <v>0.26</v>
      </c>
    </row>
    <row r="11" spans="1:9" ht="15.5" x14ac:dyDescent="0.35">
      <c r="A11" s="59" t="s">
        <v>533</v>
      </c>
      <c r="B11" s="202">
        <v>0.34682080924855491</v>
      </c>
      <c r="C11" s="202">
        <v>0.41043083900226757</v>
      </c>
      <c r="D11" s="202">
        <v>0.44946808510638298</v>
      </c>
      <c r="E11" s="202">
        <v>0.49155405405405406</v>
      </c>
      <c r="F11" s="230">
        <v>0.49682875264270615</v>
      </c>
      <c r="G11" s="230">
        <v>0.48</v>
      </c>
      <c r="H11" s="230">
        <v>0.48843930635838151</v>
      </c>
      <c r="I11" s="223">
        <v>0.46</v>
      </c>
    </row>
    <row r="12" spans="1:9" ht="15.5" x14ac:dyDescent="0.35">
      <c r="A12" s="61" t="s">
        <v>534</v>
      </c>
      <c r="B12" s="151">
        <v>0.32424242424242422</v>
      </c>
      <c r="C12" s="151">
        <v>0.41821946169772256</v>
      </c>
      <c r="D12" s="151">
        <v>0.49080157687253612</v>
      </c>
      <c r="E12" s="151">
        <v>0.52791068580542266</v>
      </c>
      <c r="F12" s="231">
        <v>0.5195227765726681</v>
      </c>
      <c r="G12" s="231">
        <v>0.53935860058309038</v>
      </c>
      <c r="H12" s="231">
        <v>0.54242424242424248</v>
      </c>
      <c r="I12" s="224">
        <v>0.46</v>
      </c>
    </row>
    <row r="13" spans="1:9" ht="15.5" x14ac:dyDescent="0.35">
      <c r="A13" s="63" t="s">
        <v>535</v>
      </c>
      <c r="B13" s="153">
        <v>0.37212360289283364</v>
      </c>
      <c r="C13" s="153">
        <v>0.43527508090614886</v>
      </c>
      <c r="D13" s="153">
        <v>0.49840595111583424</v>
      </c>
      <c r="E13" s="153">
        <v>0.49931972789115647</v>
      </c>
      <c r="F13" s="232">
        <v>0.51952461799660443</v>
      </c>
      <c r="G13" s="232">
        <v>0.53161592505854804</v>
      </c>
      <c r="H13" s="232">
        <v>0.56936226166995396</v>
      </c>
      <c r="I13" s="225">
        <v>0.46</v>
      </c>
    </row>
    <row r="14" spans="1:9" ht="15.5" x14ac:dyDescent="0.35">
      <c r="A14" s="61" t="s">
        <v>536</v>
      </c>
      <c r="B14" s="151">
        <v>0.38918918918918921</v>
      </c>
      <c r="C14" s="151">
        <v>0.4506405425772419</v>
      </c>
      <c r="D14" s="151">
        <v>0.48222862632084534</v>
      </c>
      <c r="E14" s="151">
        <v>0.5461538461538461</v>
      </c>
      <c r="F14" s="231">
        <v>0.51864406779661021</v>
      </c>
      <c r="G14" s="231">
        <v>0.55323590814196244</v>
      </c>
      <c r="H14" s="231">
        <v>0.57177177177177174</v>
      </c>
      <c r="I14" s="224">
        <v>0.46</v>
      </c>
    </row>
    <row r="15" spans="1:9" ht="15.5" x14ac:dyDescent="0.35">
      <c r="A15" s="63" t="s">
        <v>537</v>
      </c>
      <c r="B15" s="153">
        <v>0.3785830178474851</v>
      </c>
      <c r="C15" s="153">
        <v>0.42157511581733953</v>
      </c>
      <c r="D15" s="153">
        <v>0.46672212978369382</v>
      </c>
      <c r="E15" s="153">
        <v>0.45560747663551404</v>
      </c>
      <c r="F15" s="232">
        <v>0.46956521739130436</v>
      </c>
      <c r="G15" s="232">
        <v>0.48713235294117646</v>
      </c>
      <c r="H15" s="232">
        <v>0.51865873445105459</v>
      </c>
      <c r="I15" s="225">
        <v>0.46</v>
      </c>
    </row>
    <row r="16" spans="1:9" ht="15.5" x14ac:dyDescent="0.35">
      <c r="A16" s="61" t="s">
        <v>538</v>
      </c>
      <c r="B16" s="151">
        <v>0.37963761863675582</v>
      </c>
      <c r="C16" s="151">
        <v>0.42088934850051707</v>
      </c>
      <c r="D16" s="151">
        <v>0.48086734693877553</v>
      </c>
      <c r="E16" s="151">
        <v>0.47974068071312803</v>
      </c>
      <c r="F16" s="231">
        <v>0.45434782608695651</v>
      </c>
      <c r="G16" s="231">
        <v>0.48554913294797686</v>
      </c>
      <c r="H16" s="231">
        <v>0.52459016393442626</v>
      </c>
      <c r="I16" s="224">
        <v>0.46</v>
      </c>
    </row>
    <row r="17" spans="1:9" ht="15.5" x14ac:dyDescent="0.35">
      <c r="A17" s="63" t="s">
        <v>539</v>
      </c>
      <c r="B17" s="153">
        <v>0.36488711194731893</v>
      </c>
      <c r="C17" s="153">
        <v>0.42850996701563171</v>
      </c>
      <c r="D17" s="153">
        <v>0.4837887067395264</v>
      </c>
      <c r="E17" s="153">
        <v>0.50471475719000469</v>
      </c>
      <c r="F17" s="232">
        <v>0.49953860350661333</v>
      </c>
      <c r="G17" s="232">
        <v>0.52175664786462528</v>
      </c>
      <c r="H17" s="232">
        <v>0.54539040451552212</v>
      </c>
      <c r="I17" s="225">
        <v>0.46</v>
      </c>
    </row>
    <row r="18" spans="1:9" ht="16" thickBot="1" x14ac:dyDescent="0.4">
      <c r="A18" s="61" t="s">
        <v>540</v>
      </c>
      <c r="B18" s="151">
        <v>0.3629218193250891</v>
      </c>
      <c r="C18" s="151">
        <v>0.42647994907702103</v>
      </c>
      <c r="D18" s="151">
        <v>0.47965395706504327</v>
      </c>
      <c r="E18" s="151">
        <v>0.50310302027306575</v>
      </c>
      <c r="F18" s="231">
        <v>0.49919441460794844</v>
      </c>
      <c r="G18" s="231">
        <v>0.5179355783308931</v>
      </c>
      <c r="H18" s="231">
        <v>0.53919513728778035</v>
      </c>
      <c r="I18" s="224">
        <v>0.46</v>
      </c>
    </row>
    <row r="19" spans="1:9" ht="15.5" x14ac:dyDescent="0.35">
      <c r="A19" s="59" t="s">
        <v>541</v>
      </c>
      <c r="B19" s="202">
        <v>0.48188711036225779</v>
      </c>
      <c r="C19" s="202">
        <v>0.51601774273040912</v>
      </c>
      <c r="D19" s="202">
        <v>0.51452550032278888</v>
      </c>
      <c r="E19" s="202">
        <v>0.52636815920398006</v>
      </c>
      <c r="F19" s="202">
        <v>0.55735294117647061</v>
      </c>
      <c r="G19" s="202">
        <v>0.5558375634517766</v>
      </c>
      <c r="H19" s="202">
        <v>0.60867733782645328</v>
      </c>
      <c r="I19" s="220" t="s">
        <v>367</v>
      </c>
    </row>
    <row r="20" spans="1:9" ht="15.5" x14ac:dyDescent="0.35">
      <c r="A20" s="61" t="s">
        <v>542</v>
      </c>
      <c r="B20" s="151">
        <v>0.48942486085343229</v>
      </c>
      <c r="C20" s="151">
        <v>0.52569349704411095</v>
      </c>
      <c r="D20" s="151">
        <v>0.52868318122555413</v>
      </c>
      <c r="E20" s="151">
        <v>0.53703703703703709</v>
      </c>
      <c r="F20" s="151">
        <v>0.56175298804780871</v>
      </c>
      <c r="G20" s="151">
        <v>0.54361054766734285</v>
      </c>
      <c r="H20" s="151">
        <v>0.5565862708719852</v>
      </c>
      <c r="I20" s="221" t="s">
        <v>367</v>
      </c>
    </row>
    <row r="21" spans="1:9" ht="16" thickBot="1" x14ac:dyDescent="0.4">
      <c r="A21" s="63" t="s">
        <v>543</v>
      </c>
      <c r="B21" s="153">
        <v>0.48589465377786545</v>
      </c>
      <c r="C21" s="153">
        <v>0.52105014191106902</v>
      </c>
      <c r="D21" s="153">
        <v>0.521569899448589</v>
      </c>
      <c r="E21" s="153">
        <v>0.53175775480059084</v>
      </c>
      <c r="F21" s="153">
        <v>0.55966503838101889</v>
      </c>
      <c r="G21" s="153">
        <v>0.54904171364148813</v>
      </c>
      <c r="H21" s="153">
        <v>0.58098244229631091</v>
      </c>
      <c r="I21" s="222" t="s">
        <v>367</v>
      </c>
    </row>
    <row r="22" spans="1:9" ht="15.5" x14ac:dyDescent="0.35">
      <c r="A22" s="99" t="s">
        <v>544</v>
      </c>
      <c r="B22" s="226" t="s">
        <v>367</v>
      </c>
      <c r="C22" s="226">
        <v>0.56647619047619047</v>
      </c>
      <c r="D22" s="226">
        <v>0.62855996791014845</v>
      </c>
      <c r="E22" s="226">
        <v>0.6606217616580311</v>
      </c>
      <c r="F22" s="226">
        <v>0.68256333830104321</v>
      </c>
      <c r="G22" s="226">
        <v>0.68147208121827407</v>
      </c>
      <c r="H22" s="226">
        <v>0.78450867052023121</v>
      </c>
      <c r="I22" s="227" t="s">
        <v>367</v>
      </c>
    </row>
    <row r="23" spans="1:9" ht="15.5" x14ac:dyDescent="0.35">
      <c r="A23" s="63" t="s">
        <v>545</v>
      </c>
      <c r="B23" s="153" t="s">
        <v>367</v>
      </c>
      <c r="C23" s="153">
        <v>0.66506767174918624</v>
      </c>
      <c r="D23" s="153">
        <v>0.73857474825716496</v>
      </c>
      <c r="E23" s="153">
        <v>0.7776706052568122</v>
      </c>
      <c r="F23" s="153">
        <v>0.79657910812461818</v>
      </c>
      <c r="G23" s="153">
        <v>0.80910142691862708</v>
      </c>
      <c r="H23" s="153">
        <v>0.86905135446083048</v>
      </c>
      <c r="I23" s="222" t="s">
        <v>367</v>
      </c>
    </row>
    <row r="24" spans="1:9" ht="16" thickBot="1" x14ac:dyDescent="0.4">
      <c r="A24" s="214" t="s">
        <v>546</v>
      </c>
      <c r="B24" s="228" t="s">
        <v>367</v>
      </c>
      <c r="C24" s="228">
        <v>0.63448357362325691</v>
      </c>
      <c r="D24" s="228">
        <v>0.70275564842627658</v>
      </c>
      <c r="E24" s="228">
        <v>0.73572644282840782</v>
      </c>
      <c r="F24" s="228">
        <v>0.75316814828825418</v>
      </c>
      <c r="G24" s="228">
        <v>0.76085392180378986</v>
      </c>
      <c r="H24" s="228">
        <v>0.84271928561140719</v>
      </c>
      <c r="I24" s="229" t="s">
        <v>367</v>
      </c>
    </row>
    <row r="25" spans="1:9" ht="15.5" x14ac:dyDescent="0.35">
      <c r="A25" s="446" t="s">
        <v>348</v>
      </c>
    </row>
  </sheetData>
  <mergeCells count="1">
    <mergeCell ref="A1:I1"/>
  </mergeCells>
  <hyperlinks>
    <hyperlink ref="A25" location="'TableOfContents'!A1" display="Go to: Table of Contents" xr:uid="{27525213-DD89-441A-9967-C433430F5744}"/>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0A9C2-F1F2-4DCD-BE34-D083F6B78D45}">
  <sheetPr codeName="Sheet54"/>
  <dimension ref="A1:P21"/>
  <sheetViews>
    <sheetView showGridLines="0" zoomScaleNormal="100" workbookViewId="0">
      <selection sqref="A1:J1"/>
    </sheetView>
  </sheetViews>
  <sheetFormatPr defaultColWidth="0" defaultRowHeight="14.5" zeroHeight="1" x14ac:dyDescent="0.35"/>
  <cols>
    <col min="1" max="1" width="29.1796875" bestFit="1" customWidth="1"/>
    <col min="2" max="10" width="20.7265625" customWidth="1"/>
    <col min="11" max="16" width="20.54296875" hidden="1" customWidth="1"/>
    <col min="17" max="16384" width="8.7265625" hidden="1"/>
  </cols>
  <sheetData>
    <row r="1" spans="1:10" ht="36.75" customHeight="1" thickBot="1" x14ac:dyDescent="0.4">
      <c r="A1" s="465" t="s">
        <v>550</v>
      </c>
      <c r="B1" s="465"/>
      <c r="C1" s="465"/>
      <c r="D1" s="465"/>
      <c r="E1" s="465"/>
      <c r="F1" s="465"/>
      <c r="G1" s="465"/>
      <c r="H1" s="465"/>
      <c r="I1" s="465"/>
      <c r="J1" s="465"/>
    </row>
    <row r="2" spans="1:10" ht="47" thickBot="1" x14ac:dyDescent="0.4">
      <c r="A2" s="1" t="s">
        <v>19</v>
      </c>
      <c r="B2" s="88" t="s">
        <v>141</v>
      </c>
      <c r="C2" s="88" t="s">
        <v>142</v>
      </c>
      <c r="D2" s="88" t="s">
        <v>143</v>
      </c>
      <c r="E2" s="88" t="s">
        <v>144</v>
      </c>
      <c r="F2" s="88" t="s">
        <v>145</v>
      </c>
      <c r="G2" s="88" t="s">
        <v>146</v>
      </c>
      <c r="H2" s="88" t="s">
        <v>147</v>
      </c>
      <c r="I2" s="88" t="s">
        <v>148</v>
      </c>
      <c r="J2" s="89" t="s">
        <v>149</v>
      </c>
    </row>
    <row r="3" spans="1:10" ht="15.5" x14ac:dyDescent="0.35">
      <c r="A3" s="59" t="s">
        <v>60</v>
      </c>
      <c r="B3" s="238" t="s">
        <v>367</v>
      </c>
      <c r="C3" s="238" t="s">
        <v>367</v>
      </c>
      <c r="D3" s="238" t="s">
        <v>367</v>
      </c>
      <c r="E3" s="238" t="s">
        <v>367</v>
      </c>
      <c r="F3" s="238" t="s">
        <v>367</v>
      </c>
      <c r="G3" s="238" t="s">
        <v>367</v>
      </c>
      <c r="H3" s="238" t="s">
        <v>367</v>
      </c>
      <c r="I3" s="238" t="s">
        <v>367</v>
      </c>
      <c r="J3" s="239" t="s">
        <v>367</v>
      </c>
    </row>
    <row r="4" spans="1:10" ht="15.5" x14ac:dyDescent="0.35">
      <c r="A4" s="61" t="s">
        <v>53</v>
      </c>
      <c r="B4" s="240" t="s">
        <v>367</v>
      </c>
      <c r="C4" s="240" t="s">
        <v>367</v>
      </c>
      <c r="D4" s="240" t="s">
        <v>367</v>
      </c>
      <c r="E4" s="240" t="s">
        <v>367</v>
      </c>
      <c r="F4" s="240" t="s">
        <v>367</v>
      </c>
      <c r="G4" s="240" t="s">
        <v>367</v>
      </c>
      <c r="H4" s="240" t="s">
        <v>367</v>
      </c>
      <c r="I4" s="240" t="s">
        <v>367</v>
      </c>
      <c r="J4" s="241" t="s">
        <v>367</v>
      </c>
    </row>
    <row r="5" spans="1:10" ht="15.5" x14ac:dyDescent="0.35">
      <c r="A5" s="63" t="s">
        <v>61</v>
      </c>
      <c r="B5" s="242" t="s">
        <v>367</v>
      </c>
      <c r="C5" s="242" t="s">
        <v>367</v>
      </c>
      <c r="D5" s="242" t="s">
        <v>367</v>
      </c>
      <c r="E5" s="242" t="s">
        <v>367</v>
      </c>
      <c r="F5" s="242" t="s">
        <v>367</v>
      </c>
      <c r="G5" s="242" t="s">
        <v>367</v>
      </c>
      <c r="H5" s="242" t="s">
        <v>367</v>
      </c>
      <c r="I5" s="242" t="s">
        <v>367</v>
      </c>
      <c r="J5" s="243" t="s">
        <v>367</v>
      </c>
    </row>
    <row r="6" spans="1:10" ht="15.5" x14ac:dyDescent="0.35">
      <c r="A6" s="61" t="s">
        <v>55</v>
      </c>
      <c r="B6" s="240" t="s">
        <v>367</v>
      </c>
      <c r="C6" s="240" t="s">
        <v>367</v>
      </c>
      <c r="D6" s="240" t="s">
        <v>367</v>
      </c>
      <c r="E6" s="240" t="s">
        <v>367</v>
      </c>
      <c r="F6" s="240" t="s">
        <v>367</v>
      </c>
      <c r="G6" s="240" t="s">
        <v>367</v>
      </c>
      <c r="H6" s="244" t="s">
        <v>367</v>
      </c>
      <c r="I6" s="244" t="s">
        <v>367</v>
      </c>
      <c r="J6" s="241" t="s">
        <v>367</v>
      </c>
    </row>
    <row r="7" spans="1:10" ht="15.5" x14ac:dyDescent="0.35">
      <c r="A7" s="63" t="s">
        <v>63</v>
      </c>
      <c r="B7" s="242" t="s">
        <v>367</v>
      </c>
      <c r="C7" s="242" t="s">
        <v>367</v>
      </c>
      <c r="D7" s="242" t="s">
        <v>367</v>
      </c>
      <c r="E7" s="242" t="s">
        <v>367</v>
      </c>
      <c r="F7" s="242" t="s">
        <v>367</v>
      </c>
      <c r="G7" s="242" t="s">
        <v>367</v>
      </c>
      <c r="H7" s="242" t="s">
        <v>367</v>
      </c>
      <c r="I7" s="242" t="s">
        <v>367</v>
      </c>
      <c r="J7" s="243" t="s">
        <v>367</v>
      </c>
    </row>
    <row r="8" spans="1:10" ht="15.5" x14ac:dyDescent="0.35">
      <c r="A8" s="61" t="s">
        <v>62</v>
      </c>
      <c r="B8" s="240" t="s">
        <v>367</v>
      </c>
      <c r="C8" s="240" t="s">
        <v>367</v>
      </c>
      <c r="D8" s="240" t="s">
        <v>367</v>
      </c>
      <c r="E8" s="240" t="s">
        <v>367</v>
      </c>
      <c r="F8" s="240" t="s">
        <v>367</v>
      </c>
      <c r="G8" s="240" t="s">
        <v>367</v>
      </c>
      <c r="H8" s="244" t="s">
        <v>367</v>
      </c>
      <c r="I8" s="244" t="s">
        <v>367</v>
      </c>
      <c r="J8" s="241" t="s">
        <v>367</v>
      </c>
    </row>
    <row r="9" spans="1:10" ht="15.5" x14ac:dyDescent="0.35">
      <c r="A9" s="63" t="s">
        <v>57</v>
      </c>
      <c r="B9" s="242" t="s">
        <v>367</v>
      </c>
      <c r="C9" s="242" t="s">
        <v>367</v>
      </c>
      <c r="D9" s="242" t="s">
        <v>367</v>
      </c>
      <c r="E9" s="242" t="s">
        <v>367</v>
      </c>
      <c r="F9" s="242" t="s">
        <v>367</v>
      </c>
      <c r="G9" s="242" t="s">
        <v>367</v>
      </c>
      <c r="H9" s="242" t="s">
        <v>367</v>
      </c>
      <c r="I9" s="242" t="s">
        <v>367</v>
      </c>
      <c r="J9" s="243" t="s">
        <v>367</v>
      </c>
    </row>
    <row r="10" spans="1:10" ht="15.5" x14ac:dyDescent="0.35">
      <c r="A10" s="61" t="s">
        <v>54</v>
      </c>
      <c r="B10" s="240" t="s">
        <v>367</v>
      </c>
      <c r="C10" s="240" t="s">
        <v>367</v>
      </c>
      <c r="D10" s="240" t="s">
        <v>367</v>
      </c>
      <c r="E10" s="240" t="s">
        <v>367</v>
      </c>
      <c r="F10" s="240" t="s">
        <v>367</v>
      </c>
      <c r="G10" s="240" t="s">
        <v>367</v>
      </c>
      <c r="H10" s="240" t="s">
        <v>367</v>
      </c>
      <c r="I10" s="240" t="s">
        <v>367</v>
      </c>
      <c r="J10" s="241" t="s">
        <v>367</v>
      </c>
    </row>
    <row r="11" spans="1:10" ht="15.5" x14ac:dyDescent="0.35">
      <c r="A11" s="63" t="s">
        <v>64</v>
      </c>
      <c r="B11" s="242" t="s">
        <v>367</v>
      </c>
      <c r="C11" s="242" t="s">
        <v>367</v>
      </c>
      <c r="D11" s="242" t="s">
        <v>367</v>
      </c>
      <c r="E11" s="245" t="s">
        <v>367</v>
      </c>
      <c r="F11" s="242" t="s">
        <v>367</v>
      </c>
      <c r="G11" s="242" t="s">
        <v>367</v>
      </c>
      <c r="H11" s="242" t="s">
        <v>367</v>
      </c>
      <c r="I11" s="242" t="s">
        <v>367</v>
      </c>
      <c r="J11" s="243" t="s">
        <v>367</v>
      </c>
    </row>
    <row r="12" spans="1:10" ht="15.5" x14ac:dyDescent="0.35">
      <c r="A12" s="61" t="s">
        <v>56</v>
      </c>
      <c r="B12" s="240" t="s">
        <v>367</v>
      </c>
      <c r="C12" s="240" t="s">
        <v>367</v>
      </c>
      <c r="D12" s="240" t="s">
        <v>367</v>
      </c>
      <c r="E12" s="240" t="s">
        <v>367</v>
      </c>
      <c r="F12" s="240" t="s">
        <v>367</v>
      </c>
      <c r="G12" s="240" t="s">
        <v>367</v>
      </c>
      <c r="H12" s="240" t="s">
        <v>367</v>
      </c>
      <c r="I12" s="240" t="s">
        <v>367</v>
      </c>
      <c r="J12" s="241" t="s">
        <v>367</v>
      </c>
    </row>
    <row r="13" spans="1:10" ht="15.5" x14ac:dyDescent="0.35">
      <c r="A13" s="63" t="s">
        <v>294</v>
      </c>
      <c r="B13" s="242" t="s">
        <v>367</v>
      </c>
      <c r="C13" s="242" t="s">
        <v>367</v>
      </c>
      <c r="D13" s="242" t="s">
        <v>367</v>
      </c>
      <c r="E13" s="245" t="s">
        <v>367</v>
      </c>
      <c r="F13" s="245" t="s">
        <v>367</v>
      </c>
      <c r="G13" s="242" t="s">
        <v>367</v>
      </c>
      <c r="H13" s="242" t="s">
        <v>367</v>
      </c>
      <c r="I13" s="242" t="s">
        <v>367</v>
      </c>
      <c r="J13" s="243" t="s">
        <v>367</v>
      </c>
    </row>
    <row r="14" spans="1:10" ht="15.5" x14ac:dyDescent="0.35">
      <c r="A14" s="61" t="s">
        <v>66</v>
      </c>
      <c r="B14" s="240" t="s">
        <v>367</v>
      </c>
      <c r="C14" s="240" t="s">
        <v>367</v>
      </c>
      <c r="D14" s="240" t="s">
        <v>367</v>
      </c>
      <c r="E14" s="244" t="s">
        <v>367</v>
      </c>
      <c r="F14" s="240" t="s">
        <v>367</v>
      </c>
      <c r="G14" s="240" t="s">
        <v>367</v>
      </c>
      <c r="H14" s="240" t="s">
        <v>367</v>
      </c>
      <c r="I14" s="240" t="s">
        <v>367</v>
      </c>
      <c r="J14" s="241" t="s">
        <v>367</v>
      </c>
    </row>
    <row r="15" spans="1:10" ht="15.5" x14ac:dyDescent="0.35">
      <c r="A15" s="63" t="s">
        <v>65</v>
      </c>
      <c r="B15" s="242" t="s">
        <v>367</v>
      </c>
      <c r="C15" s="242" t="s">
        <v>367</v>
      </c>
      <c r="D15" s="242" t="s">
        <v>367</v>
      </c>
      <c r="E15" s="242" t="s">
        <v>367</v>
      </c>
      <c r="F15" s="242" t="s">
        <v>367</v>
      </c>
      <c r="G15" s="242" t="s">
        <v>367</v>
      </c>
      <c r="H15" s="242" t="s">
        <v>367</v>
      </c>
      <c r="I15" s="242" t="s">
        <v>367</v>
      </c>
      <c r="J15" s="243" t="s">
        <v>367</v>
      </c>
    </row>
    <row r="16" spans="1:10" ht="15.5" x14ac:dyDescent="0.35">
      <c r="A16" s="61" t="s">
        <v>58</v>
      </c>
      <c r="B16" s="240" t="s">
        <v>367</v>
      </c>
      <c r="C16" s="240" t="s">
        <v>367</v>
      </c>
      <c r="D16" s="240" t="s">
        <v>367</v>
      </c>
      <c r="E16" s="240" t="s">
        <v>367</v>
      </c>
      <c r="F16" s="240" t="s">
        <v>367</v>
      </c>
      <c r="G16" s="240" t="s">
        <v>367</v>
      </c>
      <c r="H16" s="240" t="s">
        <v>367</v>
      </c>
      <c r="I16" s="240" t="s">
        <v>367</v>
      </c>
      <c r="J16" s="241" t="s">
        <v>367</v>
      </c>
    </row>
    <row r="17" spans="1:10" ht="15.5" x14ac:dyDescent="0.35">
      <c r="A17" s="63" t="s">
        <v>59</v>
      </c>
      <c r="B17" s="242" t="s">
        <v>367</v>
      </c>
      <c r="C17" s="242" t="s">
        <v>367</v>
      </c>
      <c r="D17" s="242" t="s">
        <v>367</v>
      </c>
      <c r="E17" s="242" t="s">
        <v>367</v>
      </c>
      <c r="F17" s="242" t="s">
        <v>367</v>
      </c>
      <c r="G17" s="242" t="s">
        <v>367</v>
      </c>
      <c r="H17" s="242" t="s">
        <v>367</v>
      </c>
      <c r="I17" s="242" t="s">
        <v>367</v>
      </c>
      <c r="J17" s="243" t="s">
        <v>367</v>
      </c>
    </row>
    <row r="18" spans="1:10" ht="15.5" x14ac:dyDescent="0.35">
      <c r="A18" s="61" t="s">
        <v>68</v>
      </c>
      <c r="B18" s="244" t="s">
        <v>367</v>
      </c>
      <c r="C18" s="240" t="s">
        <v>367</v>
      </c>
      <c r="D18" s="244" t="s">
        <v>367</v>
      </c>
      <c r="E18" s="244" t="s">
        <v>367</v>
      </c>
      <c r="F18" s="244" t="s">
        <v>367</v>
      </c>
      <c r="G18" s="244" t="s">
        <v>367</v>
      </c>
      <c r="H18" s="244" t="s">
        <v>367</v>
      </c>
      <c r="I18" s="244" t="s">
        <v>367</v>
      </c>
      <c r="J18" s="241" t="s">
        <v>367</v>
      </c>
    </row>
    <row r="19" spans="1:10" ht="16" thickBot="1" x14ac:dyDescent="0.4">
      <c r="A19" s="63" t="s">
        <v>38</v>
      </c>
      <c r="B19" s="242" t="s">
        <v>367</v>
      </c>
      <c r="C19" s="242" t="s">
        <v>367</v>
      </c>
      <c r="D19" s="242" t="s">
        <v>367</v>
      </c>
      <c r="E19" s="242" t="s">
        <v>367</v>
      </c>
      <c r="F19" s="242" t="s">
        <v>367</v>
      </c>
      <c r="G19" s="242" t="s">
        <v>367</v>
      </c>
      <c r="H19" s="242" t="s">
        <v>367</v>
      </c>
      <c r="I19" s="242" t="s">
        <v>367</v>
      </c>
      <c r="J19" s="243" t="s">
        <v>367</v>
      </c>
    </row>
    <row r="20" spans="1:10" ht="16" thickBot="1" x14ac:dyDescent="0.4">
      <c r="A20" s="75" t="s">
        <v>4</v>
      </c>
      <c r="B20" s="246" t="s">
        <v>367</v>
      </c>
      <c r="C20" s="246" t="s">
        <v>367</v>
      </c>
      <c r="D20" s="246" t="s">
        <v>367</v>
      </c>
      <c r="E20" s="246" t="s">
        <v>367</v>
      </c>
      <c r="F20" s="246" t="s">
        <v>367</v>
      </c>
      <c r="G20" s="246" t="s">
        <v>367</v>
      </c>
      <c r="H20" s="246" t="s">
        <v>367</v>
      </c>
      <c r="I20" s="246" t="s">
        <v>367</v>
      </c>
      <c r="J20" s="247" t="s">
        <v>367</v>
      </c>
    </row>
    <row r="21" spans="1:10" ht="15.5" x14ac:dyDescent="0.35">
      <c r="A21" s="446" t="s">
        <v>348</v>
      </c>
    </row>
  </sheetData>
  <mergeCells count="1">
    <mergeCell ref="A1:J1"/>
  </mergeCells>
  <hyperlinks>
    <hyperlink ref="A21" location="'TableOfContents'!A1" display="Go to: Table of Contents" xr:uid="{76D136DE-C4E6-4AB5-8C87-23F663507381}"/>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77329-366A-4272-A44C-F3E8751423C9}">
  <sheetPr codeName="Sheet55"/>
  <dimension ref="A1:P21"/>
  <sheetViews>
    <sheetView showGridLines="0" zoomScaleNormal="100" workbookViewId="0">
      <selection sqref="A1:I1"/>
    </sheetView>
  </sheetViews>
  <sheetFormatPr defaultColWidth="0" defaultRowHeight="14.5" zeroHeight="1" x14ac:dyDescent="0.35"/>
  <cols>
    <col min="1" max="1" width="29.1796875" bestFit="1" customWidth="1"/>
    <col min="2" max="9" width="20.54296875" customWidth="1"/>
    <col min="10" max="16" width="20.54296875" hidden="1" customWidth="1"/>
    <col min="17" max="16384" width="8.7265625" hidden="1"/>
  </cols>
  <sheetData>
    <row r="1" spans="1:9" ht="32.15" customHeight="1" thickBot="1" x14ac:dyDescent="0.4">
      <c r="A1" s="464" t="s">
        <v>551</v>
      </c>
      <c r="B1" s="464"/>
      <c r="C1" s="464"/>
      <c r="D1" s="464"/>
      <c r="E1" s="464"/>
      <c r="F1" s="464"/>
      <c r="G1" s="464"/>
      <c r="H1" s="464"/>
      <c r="I1" s="464"/>
    </row>
    <row r="2" spans="1:9" ht="47" thickBot="1" x14ac:dyDescent="0.4">
      <c r="A2" s="1" t="s">
        <v>19</v>
      </c>
      <c r="B2" s="88" t="s">
        <v>141</v>
      </c>
      <c r="C2" s="88" t="s">
        <v>142</v>
      </c>
      <c r="D2" s="88" t="s">
        <v>143</v>
      </c>
      <c r="E2" s="88" t="s">
        <v>144</v>
      </c>
      <c r="F2" s="88" t="s">
        <v>145</v>
      </c>
      <c r="G2" s="88" t="s">
        <v>146</v>
      </c>
      <c r="H2" s="88" t="s">
        <v>147</v>
      </c>
      <c r="I2" s="89" t="s">
        <v>148</v>
      </c>
    </row>
    <row r="3" spans="1:9" ht="15.5" x14ac:dyDescent="0.35">
      <c r="A3" s="59" t="s">
        <v>60</v>
      </c>
      <c r="B3" s="79" t="s">
        <v>367</v>
      </c>
      <c r="C3" s="79" t="s">
        <v>367</v>
      </c>
      <c r="D3" s="79" t="s">
        <v>367</v>
      </c>
      <c r="E3" s="79" t="s">
        <v>367</v>
      </c>
      <c r="F3" s="79" t="s">
        <v>367</v>
      </c>
      <c r="G3" s="79" t="s">
        <v>367</v>
      </c>
      <c r="H3" s="79" t="s">
        <v>367</v>
      </c>
      <c r="I3" s="91" t="s">
        <v>367</v>
      </c>
    </row>
    <row r="4" spans="1:9" ht="15.5" x14ac:dyDescent="0.35">
      <c r="A4" s="61" t="s">
        <v>53</v>
      </c>
      <c r="B4" s="81" t="s">
        <v>367</v>
      </c>
      <c r="C4" s="81" t="s">
        <v>367</v>
      </c>
      <c r="D4" s="81" t="s">
        <v>367</v>
      </c>
      <c r="E4" s="81" t="s">
        <v>367</v>
      </c>
      <c r="F4" s="81" t="s">
        <v>367</v>
      </c>
      <c r="G4" s="81" t="s">
        <v>367</v>
      </c>
      <c r="H4" s="81" t="s">
        <v>367</v>
      </c>
      <c r="I4" s="93" t="s">
        <v>367</v>
      </c>
    </row>
    <row r="5" spans="1:9" ht="15.5" x14ac:dyDescent="0.35">
      <c r="A5" s="63" t="s">
        <v>61</v>
      </c>
      <c r="B5" s="83" t="s">
        <v>367</v>
      </c>
      <c r="C5" s="83" t="s">
        <v>367</v>
      </c>
      <c r="D5" s="83" t="s">
        <v>367</v>
      </c>
      <c r="E5" s="83" t="s">
        <v>367</v>
      </c>
      <c r="F5" s="83" t="s">
        <v>367</v>
      </c>
      <c r="G5" s="83" t="s">
        <v>367</v>
      </c>
      <c r="H5" s="83" t="s">
        <v>367</v>
      </c>
      <c r="I5" s="95" t="s">
        <v>367</v>
      </c>
    </row>
    <row r="6" spans="1:9" ht="15.5" x14ac:dyDescent="0.35">
      <c r="A6" s="61" t="s">
        <v>55</v>
      </c>
      <c r="B6" s="81" t="s">
        <v>367</v>
      </c>
      <c r="C6" s="81" t="s">
        <v>367</v>
      </c>
      <c r="D6" s="81" t="s">
        <v>367</v>
      </c>
      <c r="E6" s="81" t="s">
        <v>367</v>
      </c>
      <c r="F6" s="81" t="s">
        <v>367</v>
      </c>
      <c r="G6" s="81" t="s">
        <v>367</v>
      </c>
      <c r="H6" s="81" t="s">
        <v>367</v>
      </c>
      <c r="I6" s="93" t="s">
        <v>367</v>
      </c>
    </row>
    <row r="7" spans="1:9" ht="15.5" x14ac:dyDescent="0.35">
      <c r="A7" s="63" t="s">
        <v>63</v>
      </c>
      <c r="B7" s="83" t="s">
        <v>367</v>
      </c>
      <c r="C7" s="83" t="s">
        <v>367</v>
      </c>
      <c r="D7" s="83" t="s">
        <v>367</v>
      </c>
      <c r="E7" s="83" t="s">
        <v>367</v>
      </c>
      <c r="F7" s="83" t="s">
        <v>367</v>
      </c>
      <c r="G7" s="83" t="s">
        <v>367</v>
      </c>
      <c r="H7" s="83" t="s">
        <v>367</v>
      </c>
      <c r="I7" s="95" t="s">
        <v>367</v>
      </c>
    </row>
    <row r="8" spans="1:9" ht="15.5" x14ac:dyDescent="0.35">
      <c r="A8" s="61" t="s">
        <v>62</v>
      </c>
      <c r="B8" s="81" t="s">
        <v>367</v>
      </c>
      <c r="C8" s="81" t="s">
        <v>367</v>
      </c>
      <c r="D8" s="81" t="s">
        <v>367</v>
      </c>
      <c r="E8" s="81" t="s">
        <v>367</v>
      </c>
      <c r="F8" s="81" t="s">
        <v>367</v>
      </c>
      <c r="G8" s="81" t="s">
        <v>367</v>
      </c>
      <c r="H8" s="81" t="s">
        <v>367</v>
      </c>
      <c r="I8" s="93" t="s">
        <v>367</v>
      </c>
    </row>
    <row r="9" spans="1:9" ht="15.5" x14ac:dyDescent="0.35">
      <c r="A9" s="63" t="s">
        <v>57</v>
      </c>
      <c r="B9" s="83" t="s">
        <v>367</v>
      </c>
      <c r="C9" s="83" t="s">
        <v>367</v>
      </c>
      <c r="D9" s="83" t="s">
        <v>367</v>
      </c>
      <c r="E9" s="83" t="s">
        <v>367</v>
      </c>
      <c r="F9" s="83" t="s">
        <v>367</v>
      </c>
      <c r="G9" s="83" t="s">
        <v>367</v>
      </c>
      <c r="H9" s="83" t="s">
        <v>367</v>
      </c>
      <c r="I9" s="95" t="s">
        <v>367</v>
      </c>
    </row>
    <row r="10" spans="1:9" ht="15.5" x14ac:dyDescent="0.35">
      <c r="A10" s="61" t="s">
        <v>54</v>
      </c>
      <c r="B10" s="81" t="s">
        <v>367</v>
      </c>
      <c r="C10" s="81" t="s">
        <v>367</v>
      </c>
      <c r="D10" s="81" t="s">
        <v>367</v>
      </c>
      <c r="E10" s="81" t="s">
        <v>367</v>
      </c>
      <c r="F10" s="81" t="s">
        <v>367</v>
      </c>
      <c r="G10" s="81" t="s">
        <v>367</v>
      </c>
      <c r="H10" s="81" t="s">
        <v>367</v>
      </c>
      <c r="I10" s="93" t="s">
        <v>367</v>
      </c>
    </row>
    <row r="11" spans="1:9" ht="15.5" x14ac:dyDescent="0.35">
      <c r="A11" s="63" t="s">
        <v>64</v>
      </c>
      <c r="B11" s="83" t="s">
        <v>367</v>
      </c>
      <c r="C11" s="83" t="s">
        <v>367</v>
      </c>
      <c r="D11" s="83" t="s">
        <v>367</v>
      </c>
      <c r="E11" s="83" t="s">
        <v>367</v>
      </c>
      <c r="F11" s="83" t="s">
        <v>367</v>
      </c>
      <c r="G11" s="83" t="s">
        <v>367</v>
      </c>
      <c r="H11" s="83" t="s">
        <v>367</v>
      </c>
      <c r="I11" s="95" t="s">
        <v>367</v>
      </c>
    </row>
    <row r="12" spans="1:9" ht="15.5" x14ac:dyDescent="0.35">
      <c r="A12" s="61" t="s">
        <v>56</v>
      </c>
      <c r="B12" s="81" t="s">
        <v>367</v>
      </c>
      <c r="C12" s="81" t="s">
        <v>367</v>
      </c>
      <c r="D12" s="81" t="s">
        <v>367</v>
      </c>
      <c r="E12" s="81" t="s">
        <v>367</v>
      </c>
      <c r="F12" s="81" t="s">
        <v>367</v>
      </c>
      <c r="G12" s="81" t="s">
        <v>367</v>
      </c>
      <c r="H12" s="81" t="s">
        <v>367</v>
      </c>
      <c r="I12" s="93" t="s">
        <v>367</v>
      </c>
    </row>
    <row r="13" spans="1:9" ht="15.5" x14ac:dyDescent="0.35">
      <c r="A13" s="63" t="s">
        <v>294</v>
      </c>
      <c r="B13" s="83" t="s">
        <v>367</v>
      </c>
      <c r="C13" s="83" t="s">
        <v>367</v>
      </c>
      <c r="D13" s="83" t="s">
        <v>367</v>
      </c>
      <c r="E13" s="83" t="s">
        <v>367</v>
      </c>
      <c r="F13" s="83" t="s">
        <v>367</v>
      </c>
      <c r="G13" s="83" t="s">
        <v>367</v>
      </c>
      <c r="H13" s="83" t="s">
        <v>367</v>
      </c>
      <c r="I13" s="95" t="s">
        <v>367</v>
      </c>
    </row>
    <row r="14" spans="1:9" ht="15.5" x14ac:dyDescent="0.35">
      <c r="A14" s="61" t="s">
        <v>66</v>
      </c>
      <c r="B14" s="81" t="s">
        <v>367</v>
      </c>
      <c r="C14" s="81" t="s">
        <v>367</v>
      </c>
      <c r="D14" s="81" t="s">
        <v>367</v>
      </c>
      <c r="E14" s="81" t="s">
        <v>367</v>
      </c>
      <c r="F14" s="81" t="s">
        <v>367</v>
      </c>
      <c r="G14" s="81" t="s">
        <v>367</v>
      </c>
      <c r="H14" s="81" t="s">
        <v>367</v>
      </c>
      <c r="I14" s="93" t="s">
        <v>367</v>
      </c>
    </row>
    <row r="15" spans="1:9" ht="15.5" x14ac:dyDescent="0.35">
      <c r="A15" s="63" t="s">
        <v>65</v>
      </c>
      <c r="B15" s="83" t="s">
        <v>367</v>
      </c>
      <c r="C15" s="83" t="s">
        <v>367</v>
      </c>
      <c r="D15" s="83" t="s">
        <v>367</v>
      </c>
      <c r="E15" s="83" t="s">
        <v>367</v>
      </c>
      <c r="F15" s="83" t="s">
        <v>367</v>
      </c>
      <c r="G15" s="83" t="s">
        <v>367</v>
      </c>
      <c r="H15" s="83" t="s">
        <v>367</v>
      </c>
      <c r="I15" s="95" t="s">
        <v>367</v>
      </c>
    </row>
    <row r="16" spans="1:9" ht="15.5" x14ac:dyDescent="0.35">
      <c r="A16" s="61" t="s">
        <v>58</v>
      </c>
      <c r="B16" s="81" t="s">
        <v>367</v>
      </c>
      <c r="C16" s="81" t="s">
        <v>367</v>
      </c>
      <c r="D16" s="81" t="s">
        <v>367</v>
      </c>
      <c r="E16" s="81" t="s">
        <v>367</v>
      </c>
      <c r="F16" s="81" t="s">
        <v>367</v>
      </c>
      <c r="G16" s="81" t="s">
        <v>367</v>
      </c>
      <c r="H16" s="81" t="s">
        <v>367</v>
      </c>
      <c r="I16" s="93" t="s">
        <v>367</v>
      </c>
    </row>
    <row r="17" spans="1:9" ht="15.5" x14ac:dyDescent="0.35">
      <c r="A17" s="63" t="s">
        <v>59</v>
      </c>
      <c r="B17" s="83" t="s">
        <v>367</v>
      </c>
      <c r="C17" s="83" t="s">
        <v>367</v>
      </c>
      <c r="D17" s="83" t="s">
        <v>367</v>
      </c>
      <c r="E17" s="83" t="s">
        <v>367</v>
      </c>
      <c r="F17" s="83" t="s">
        <v>367</v>
      </c>
      <c r="G17" s="83" t="s">
        <v>367</v>
      </c>
      <c r="H17" s="83" t="s">
        <v>367</v>
      </c>
      <c r="I17" s="95" t="s">
        <v>367</v>
      </c>
    </row>
    <row r="18" spans="1:9" ht="15.5" x14ac:dyDescent="0.35">
      <c r="A18" s="61" t="s">
        <v>68</v>
      </c>
      <c r="B18" s="81" t="s">
        <v>367</v>
      </c>
      <c r="C18" s="81" t="s">
        <v>367</v>
      </c>
      <c r="D18" s="81" t="s">
        <v>367</v>
      </c>
      <c r="E18" s="81" t="s">
        <v>367</v>
      </c>
      <c r="F18" s="81" t="s">
        <v>367</v>
      </c>
      <c r="G18" s="81" t="s">
        <v>367</v>
      </c>
      <c r="H18" s="81" t="s">
        <v>367</v>
      </c>
      <c r="I18" s="93" t="s">
        <v>367</v>
      </c>
    </row>
    <row r="19" spans="1:9" ht="16" thickBot="1" x14ac:dyDescent="0.4">
      <c r="A19" s="63" t="s">
        <v>38</v>
      </c>
      <c r="B19" s="83" t="s">
        <v>367</v>
      </c>
      <c r="C19" s="83" t="s">
        <v>367</v>
      </c>
      <c r="D19" s="83" t="s">
        <v>367</v>
      </c>
      <c r="E19" s="83" t="s">
        <v>367</v>
      </c>
      <c r="F19" s="83" t="s">
        <v>367</v>
      </c>
      <c r="G19" s="83" t="s">
        <v>367</v>
      </c>
      <c r="H19" s="83" t="s">
        <v>367</v>
      </c>
      <c r="I19" s="95" t="s">
        <v>367</v>
      </c>
    </row>
    <row r="20" spans="1:9" ht="16" thickBot="1" x14ac:dyDescent="0.4">
      <c r="A20" s="75" t="s">
        <v>4</v>
      </c>
      <c r="B20" s="248" t="s">
        <v>367</v>
      </c>
      <c r="C20" s="248" t="s">
        <v>367</v>
      </c>
      <c r="D20" s="248" t="s">
        <v>367</v>
      </c>
      <c r="E20" s="248" t="s">
        <v>367</v>
      </c>
      <c r="F20" s="248" t="s">
        <v>367</v>
      </c>
      <c r="G20" s="248" t="s">
        <v>367</v>
      </c>
      <c r="H20" s="248" t="s">
        <v>367</v>
      </c>
      <c r="I20" s="249" t="s">
        <v>367</v>
      </c>
    </row>
    <row r="21" spans="1:9" ht="15.5" x14ac:dyDescent="0.35">
      <c r="A21" s="446" t="s">
        <v>348</v>
      </c>
    </row>
  </sheetData>
  <mergeCells count="1">
    <mergeCell ref="A1:I1"/>
  </mergeCells>
  <hyperlinks>
    <hyperlink ref="A21" location="'TableOfContents'!A1" display="Go to: Table of Contents" xr:uid="{031DF471-AE46-4C72-B1A2-EEED9B344910}"/>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53E06-1138-4EC0-B613-BDF895ACEEDF}">
  <sheetPr codeName="Sheet56"/>
  <dimension ref="A1:S21"/>
  <sheetViews>
    <sheetView showGridLines="0" zoomScaleNormal="100" workbookViewId="0">
      <selection sqref="A1:J1"/>
    </sheetView>
  </sheetViews>
  <sheetFormatPr defaultColWidth="0" defaultRowHeight="14.5" zeroHeight="1" x14ac:dyDescent="0.35"/>
  <cols>
    <col min="1" max="1" width="29.1796875" bestFit="1" customWidth="1"/>
    <col min="2" max="10" width="20.54296875" customWidth="1"/>
    <col min="11" max="19" width="20.54296875" hidden="1" customWidth="1"/>
    <col min="20" max="16384" width="8.7265625" hidden="1"/>
  </cols>
  <sheetData>
    <row r="1" spans="1:10" ht="32.15" customHeight="1" thickBot="1" x14ac:dyDescent="0.4">
      <c r="A1" s="464" t="s">
        <v>552</v>
      </c>
      <c r="B1" s="464"/>
      <c r="C1" s="464"/>
      <c r="D1" s="464"/>
      <c r="E1" s="464"/>
      <c r="F1" s="464"/>
      <c r="G1" s="464"/>
      <c r="H1" s="464"/>
      <c r="I1" s="464"/>
      <c r="J1" s="464"/>
    </row>
    <row r="2" spans="1:10" ht="47" thickBot="1" x14ac:dyDescent="0.4">
      <c r="A2" s="1" t="s">
        <v>19</v>
      </c>
      <c r="B2" s="88" t="s">
        <v>141</v>
      </c>
      <c r="C2" s="88" t="s">
        <v>142</v>
      </c>
      <c r="D2" s="88" t="s">
        <v>143</v>
      </c>
      <c r="E2" s="88" t="s">
        <v>144</v>
      </c>
      <c r="F2" s="88" t="s">
        <v>145</v>
      </c>
      <c r="G2" s="88" t="s">
        <v>146</v>
      </c>
      <c r="H2" s="88" t="s">
        <v>147</v>
      </c>
      <c r="I2" s="88" t="s">
        <v>148</v>
      </c>
      <c r="J2" s="89" t="s">
        <v>150</v>
      </c>
    </row>
    <row r="3" spans="1:10" ht="15.5" x14ac:dyDescent="0.35">
      <c r="A3" s="59" t="s">
        <v>60</v>
      </c>
      <c r="B3" s="238" t="s">
        <v>367</v>
      </c>
      <c r="C3" s="238" t="s">
        <v>367</v>
      </c>
      <c r="D3" s="238" t="s">
        <v>367</v>
      </c>
      <c r="E3" s="238" t="s">
        <v>367</v>
      </c>
      <c r="F3" s="238" t="s">
        <v>367</v>
      </c>
      <c r="G3" s="238" t="s">
        <v>367</v>
      </c>
      <c r="H3" s="238" t="s">
        <v>367</v>
      </c>
      <c r="I3" s="238" t="s">
        <v>367</v>
      </c>
      <c r="J3" s="6" t="s">
        <v>367</v>
      </c>
    </row>
    <row r="4" spans="1:10" ht="15.5" x14ac:dyDescent="0.35">
      <c r="A4" s="61" t="s">
        <v>53</v>
      </c>
      <c r="B4" s="240" t="s">
        <v>367</v>
      </c>
      <c r="C4" s="240" t="s">
        <v>367</v>
      </c>
      <c r="D4" s="240" t="s">
        <v>367</v>
      </c>
      <c r="E4" s="240" t="s">
        <v>367</v>
      </c>
      <c r="F4" s="240" t="s">
        <v>367</v>
      </c>
      <c r="G4" s="240" t="s">
        <v>367</v>
      </c>
      <c r="H4" s="240" t="s">
        <v>367</v>
      </c>
      <c r="I4" s="240" t="s">
        <v>367</v>
      </c>
      <c r="J4" s="9" t="s">
        <v>367</v>
      </c>
    </row>
    <row r="5" spans="1:10" ht="15.5" x14ac:dyDescent="0.35">
      <c r="A5" s="63" t="s">
        <v>61</v>
      </c>
      <c r="B5" s="242" t="s">
        <v>367</v>
      </c>
      <c r="C5" s="242" t="s">
        <v>367</v>
      </c>
      <c r="D5" s="242" t="s">
        <v>367</v>
      </c>
      <c r="E5" s="242" t="s">
        <v>367</v>
      </c>
      <c r="F5" s="242" t="s">
        <v>367</v>
      </c>
      <c r="G5" s="242" t="s">
        <v>367</v>
      </c>
      <c r="H5" s="242" t="s">
        <v>367</v>
      </c>
      <c r="I5" s="242" t="s">
        <v>367</v>
      </c>
      <c r="J5" s="250" t="s">
        <v>367</v>
      </c>
    </row>
    <row r="6" spans="1:10" ht="15.5" x14ac:dyDescent="0.35">
      <c r="A6" s="61" t="s">
        <v>55</v>
      </c>
      <c r="B6" s="240" t="s">
        <v>367</v>
      </c>
      <c r="C6" s="240" t="s">
        <v>367</v>
      </c>
      <c r="D6" s="240" t="s">
        <v>367</v>
      </c>
      <c r="E6" s="240" t="s">
        <v>367</v>
      </c>
      <c r="F6" s="240" t="s">
        <v>367</v>
      </c>
      <c r="G6" s="240" t="s">
        <v>367</v>
      </c>
      <c r="H6" s="244" t="s">
        <v>367</v>
      </c>
      <c r="I6" s="244" t="s">
        <v>367</v>
      </c>
      <c r="J6" s="9" t="s">
        <v>367</v>
      </c>
    </row>
    <row r="7" spans="1:10" ht="15.5" x14ac:dyDescent="0.35">
      <c r="A7" s="63" t="s">
        <v>63</v>
      </c>
      <c r="B7" s="242" t="s">
        <v>367</v>
      </c>
      <c r="C7" s="242" t="s">
        <v>367</v>
      </c>
      <c r="D7" s="242" t="s">
        <v>367</v>
      </c>
      <c r="E7" s="242" t="s">
        <v>367</v>
      </c>
      <c r="F7" s="242" t="s">
        <v>367</v>
      </c>
      <c r="G7" s="242" t="s">
        <v>367</v>
      </c>
      <c r="H7" s="242" t="s">
        <v>367</v>
      </c>
      <c r="I7" s="242" t="s">
        <v>367</v>
      </c>
      <c r="J7" s="250" t="s">
        <v>367</v>
      </c>
    </row>
    <row r="8" spans="1:10" ht="15.5" x14ac:dyDescent="0.35">
      <c r="A8" s="61" t="s">
        <v>62</v>
      </c>
      <c r="B8" s="240" t="s">
        <v>367</v>
      </c>
      <c r="C8" s="240" t="s">
        <v>367</v>
      </c>
      <c r="D8" s="240" t="s">
        <v>367</v>
      </c>
      <c r="E8" s="240" t="s">
        <v>367</v>
      </c>
      <c r="F8" s="240" t="s">
        <v>367</v>
      </c>
      <c r="G8" s="240" t="s">
        <v>367</v>
      </c>
      <c r="H8" s="244" t="s">
        <v>367</v>
      </c>
      <c r="I8" s="244" t="s">
        <v>367</v>
      </c>
      <c r="J8" s="9" t="s">
        <v>367</v>
      </c>
    </row>
    <row r="9" spans="1:10" ht="15.5" x14ac:dyDescent="0.35">
      <c r="A9" s="63" t="s">
        <v>57</v>
      </c>
      <c r="B9" s="242" t="s">
        <v>367</v>
      </c>
      <c r="C9" s="242" t="s">
        <v>367</v>
      </c>
      <c r="D9" s="242" t="s">
        <v>367</v>
      </c>
      <c r="E9" s="242" t="s">
        <v>367</v>
      </c>
      <c r="F9" s="242" t="s">
        <v>367</v>
      </c>
      <c r="G9" s="242" t="s">
        <v>367</v>
      </c>
      <c r="H9" s="242" t="s">
        <v>367</v>
      </c>
      <c r="I9" s="242" t="s">
        <v>367</v>
      </c>
      <c r="J9" s="250" t="s">
        <v>367</v>
      </c>
    </row>
    <row r="10" spans="1:10" ht="15.5" x14ac:dyDescent="0.35">
      <c r="A10" s="61" t="s">
        <v>54</v>
      </c>
      <c r="B10" s="240" t="s">
        <v>367</v>
      </c>
      <c r="C10" s="240" t="s">
        <v>367</v>
      </c>
      <c r="D10" s="240" t="s">
        <v>367</v>
      </c>
      <c r="E10" s="240" t="s">
        <v>367</v>
      </c>
      <c r="F10" s="240" t="s">
        <v>367</v>
      </c>
      <c r="G10" s="240" t="s">
        <v>367</v>
      </c>
      <c r="H10" s="240" t="s">
        <v>367</v>
      </c>
      <c r="I10" s="240" t="s">
        <v>367</v>
      </c>
      <c r="J10" s="9" t="s">
        <v>367</v>
      </c>
    </row>
    <row r="11" spans="1:10" ht="15.5" x14ac:dyDescent="0.35">
      <c r="A11" s="63" t="s">
        <v>64</v>
      </c>
      <c r="B11" s="242" t="s">
        <v>367</v>
      </c>
      <c r="C11" s="242" t="s">
        <v>367</v>
      </c>
      <c r="D11" s="242" t="s">
        <v>367</v>
      </c>
      <c r="E11" s="245" t="s">
        <v>367</v>
      </c>
      <c r="F11" s="242" t="s">
        <v>367</v>
      </c>
      <c r="G11" s="242" t="s">
        <v>367</v>
      </c>
      <c r="H11" s="242" t="s">
        <v>367</v>
      </c>
      <c r="I11" s="242" t="s">
        <v>367</v>
      </c>
      <c r="J11" s="250" t="s">
        <v>367</v>
      </c>
    </row>
    <row r="12" spans="1:10" ht="15.5" x14ac:dyDescent="0.35">
      <c r="A12" s="61" t="s">
        <v>56</v>
      </c>
      <c r="B12" s="240" t="s">
        <v>367</v>
      </c>
      <c r="C12" s="240" t="s">
        <v>367</v>
      </c>
      <c r="D12" s="240" t="s">
        <v>367</v>
      </c>
      <c r="E12" s="240" t="s">
        <v>367</v>
      </c>
      <c r="F12" s="240" t="s">
        <v>367</v>
      </c>
      <c r="G12" s="240" t="s">
        <v>367</v>
      </c>
      <c r="H12" s="240" t="s">
        <v>367</v>
      </c>
      <c r="I12" s="240" t="s">
        <v>367</v>
      </c>
      <c r="J12" s="9" t="s">
        <v>367</v>
      </c>
    </row>
    <row r="13" spans="1:10" ht="15.5" x14ac:dyDescent="0.35">
      <c r="A13" s="63" t="s">
        <v>294</v>
      </c>
      <c r="B13" s="242" t="s">
        <v>367</v>
      </c>
      <c r="C13" s="242" t="s">
        <v>367</v>
      </c>
      <c r="D13" s="242" t="s">
        <v>367</v>
      </c>
      <c r="E13" s="245" t="s">
        <v>367</v>
      </c>
      <c r="F13" s="245" t="s">
        <v>367</v>
      </c>
      <c r="G13" s="242" t="s">
        <v>367</v>
      </c>
      <c r="H13" s="242" t="s">
        <v>367</v>
      </c>
      <c r="I13" s="242" t="s">
        <v>367</v>
      </c>
      <c r="J13" s="250" t="s">
        <v>367</v>
      </c>
    </row>
    <row r="14" spans="1:10" ht="15.5" x14ac:dyDescent="0.35">
      <c r="A14" s="61" t="s">
        <v>66</v>
      </c>
      <c r="B14" s="240" t="s">
        <v>367</v>
      </c>
      <c r="C14" s="240" t="s">
        <v>367</v>
      </c>
      <c r="D14" s="240" t="s">
        <v>367</v>
      </c>
      <c r="E14" s="244" t="s">
        <v>367</v>
      </c>
      <c r="F14" s="240" t="s">
        <v>367</v>
      </c>
      <c r="G14" s="240" t="s">
        <v>367</v>
      </c>
      <c r="H14" s="240" t="s">
        <v>367</v>
      </c>
      <c r="I14" s="240" t="s">
        <v>367</v>
      </c>
      <c r="J14" s="9" t="s">
        <v>367</v>
      </c>
    </row>
    <row r="15" spans="1:10" ht="15.5" x14ac:dyDescent="0.35">
      <c r="A15" s="63" t="s">
        <v>65</v>
      </c>
      <c r="B15" s="242" t="s">
        <v>367</v>
      </c>
      <c r="C15" s="242" t="s">
        <v>367</v>
      </c>
      <c r="D15" s="242" t="s">
        <v>367</v>
      </c>
      <c r="E15" s="242" t="s">
        <v>367</v>
      </c>
      <c r="F15" s="242" t="s">
        <v>367</v>
      </c>
      <c r="G15" s="242" t="s">
        <v>367</v>
      </c>
      <c r="H15" s="242" t="s">
        <v>367</v>
      </c>
      <c r="I15" s="242" t="s">
        <v>367</v>
      </c>
      <c r="J15" s="250" t="s">
        <v>367</v>
      </c>
    </row>
    <row r="16" spans="1:10" ht="15.5" x14ac:dyDescent="0.35">
      <c r="A16" s="61" t="s">
        <v>58</v>
      </c>
      <c r="B16" s="240" t="s">
        <v>367</v>
      </c>
      <c r="C16" s="240" t="s">
        <v>367</v>
      </c>
      <c r="D16" s="240" t="s">
        <v>367</v>
      </c>
      <c r="E16" s="240" t="s">
        <v>367</v>
      </c>
      <c r="F16" s="240" t="s">
        <v>367</v>
      </c>
      <c r="G16" s="240" t="s">
        <v>367</v>
      </c>
      <c r="H16" s="240" t="s">
        <v>367</v>
      </c>
      <c r="I16" s="240" t="s">
        <v>367</v>
      </c>
      <c r="J16" s="9" t="s">
        <v>367</v>
      </c>
    </row>
    <row r="17" spans="1:10" ht="15.5" x14ac:dyDescent="0.35">
      <c r="A17" s="63" t="s">
        <v>59</v>
      </c>
      <c r="B17" s="242" t="s">
        <v>367</v>
      </c>
      <c r="C17" s="242" t="s">
        <v>367</v>
      </c>
      <c r="D17" s="242" t="s">
        <v>367</v>
      </c>
      <c r="E17" s="242" t="s">
        <v>367</v>
      </c>
      <c r="F17" s="242" t="s">
        <v>367</v>
      </c>
      <c r="G17" s="242" t="s">
        <v>367</v>
      </c>
      <c r="H17" s="242" t="s">
        <v>367</v>
      </c>
      <c r="I17" s="242" t="s">
        <v>367</v>
      </c>
      <c r="J17" s="250" t="s">
        <v>367</v>
      </c>
    </row>
    <row r="18" spans="1:10" ht="15.5" x14ac:dyDescent="0.35">
      <c r="A18" s="61" t="s">
        <v>68</v>
      </c>
      <c r="B18" s="244" t="s">
        <v>367</v>
      </c>
      <c r="C18" s="240" t="s">
        <v>367</v>
      </c>
      <c r="D18" s="244" t="s">
        <v>367</v>
      </c>
      <c r="E18" s="244" t="s">
        <v>367</v>
      </c>
      <c r="F18" s="244" t="s">
        <v>367</v>
      </c>
      <c r="G18" s="244" t="s">
        <v>367</v>
      </c>
      <c r="H18" s="244" t="s">
        <v>367</v>
      </c>
      <c r="I18" s="244" t="s">
        <v>367</v>
      </c>
      <c r="J18" s="9" t="s">
        <v>367</v>
      </c>
    </row>
    <row r="19" spans="1:10" ht="16" thickBot="1" x14ac:dyDescent="0.4">
      <c r="A19" s="63" t="s">
        <v>38</v>
      </c>
      <c r="B19" s="242" t="s">
        <v>367</v>
      </c>
      <c r="C19" s="242" t="s">
        <v>367</v>
      </c>
      <c r="D19" s="242" t="s">
        <v>367</v>
      </c>
      <c r="E19" s="242" t="s">
        <v>367</v>
      </c>
      <c r="F19" s="242" t="s">
        <v>367</v>
      </c>
      <c r="G19" s="242" t="s">
        <v>367</v>
      </c>
      <c r="H19" s="242" t="s">
        <v>367</v>
      </c>
      <c r="I19" s="242" t="s">
        <v>367</v>
      </c>
      <c r="J19" s="250" t="s">
        <v>367</v>
      </c>
    </row>
    <row r="20" spans="1:10" ht="16" thickBot="1" x14ac:dyDescent="0.4">
      <c r="A20" s="75" t="s">
        <v>4</v>
      </c>
      <c r="B20" s="246" t="s">
        <v>367</v>
      </c>
      <c r="C20" s="246" t="s">
        <v>367</v>
      </c>
      <c r="D20" s="246" t="s">
        <v>367</v>
      </c>
      <c r="E20" s="246" t="s">
        <v>367</v>
      </c>
      <c r="F20" s="246" t="s">
        <v>367</v>
      </c>
      <c r="G20" s="246" t="s">
        <v>367</v>
      </c>
      <c r="H20" s="246" t="s">
        <v>367</v>
      </c>
      <c r="I20" s="246" t="s">
        <v>367</v>
      </c>
      <c r="J20" s="210" t="s">
        <v>367</v>
      </c>
    </row>
    <row r="21" spans="1:10" ht="15.5" x14ac:dyDescent="0.35">
      <c r="A21" s="446" t="s">
        <v>348</v>
      </c>
    </row>
  </sheetData>
  <mergeCells count="1">
    <mergeCell ref="A1:J1"/>
  </mergeCells>
  <hyperlinks>
    <hyperlink ref="A21" location="'TableOfContents'!A1" display="Go to: Table of Contents" xr:uid="{9EA80017-6F38-48FD-B610-739D4CC06C78}"/>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9B7CC-D03E-479D-A284-726383E7D85D}">
  <sheetPr codeName="Sheet57"/>
  <dimension ref="A1:P13"/>
  <sheetViews>
    <sheetView showGridLines="0" zoomScaleNormal="100" workbookViewId="0">
      <selection sqref="A1:J1"/>
    </sheetView>
  </sheetViews>
  <sheetFormatPr defaultColWidth="0" defaultRowHeight="14.5" zeroHeight="1" x14ac:dyDescent="0.35"/>
  <cols>
    <col min="1" max="1" width="25.81640625" bestFit="1" customWidth="1"/>
    <col min="2" max="10" width="20.54296875" customWidth="1"/>
    <col min="11" max="16" width="20.54296875" hidden="1" customWidth="1"/>
    <col min="17" max="16384" width="8.7265625" hidden="1"/>
  </cols>
  <sheetData>
    <row r="1" spans="1:10" ht="32.15" customHeight="1" thickBot="1" x14ac:dyDescent="0.4">
      <c r="A1" s="464" t="s">
        <v>553</v>
      </c>
      <c r="B1" s="464"/>
      <c r="C1" s="464"/>
      <c r="D1" s="464"/>
      <c r="E1" s="464"/>
      <c r="F1" s="464"/>
      <c r="G1" s="464"/>
      <c r="H1" s="464"/>
      <c r="I1" s="464"/>
      <c r="J1" s="464"/>
    </row>
    <row r="2" spans="1:10" ht="47" thickBot="1" x14ac:dyDescent="0.4">
      <c r="A2" s="1" t="s">
        <v>73</v>
      </c>
      <c r="B2" s="88" t="s">
        <v>141</v>
      </c>
      <c r="C2" s="88" t="s">
        <v>142</v>
      </c>
      <c r="D2" s="88" t="s">
        <v>143</v>
      </c>
      <c r="E2" s="88" t="s">
        <v>144</v>
      </c>
      <c r="F2" s="88" t="s">
        <v>145</v>
      </c>
      <c r="G2" s="88" t="s">
        <v>146</v>
      </c>
      <c r="H2" s="88" t="s">
        <v>147</v>
      </c>
      <c r="I2" s="88" t="s">
        <v>148</v>
      </c>
      <c r="J2" s="89" t="s">
        <v>149</v>
      </c>
    </row>
    <row r="3" spans="1:10" ht="15.5" x14ac:dyDescent="0.35">
      <c r="A3" s="59" t="s">
        <v>74</v>
      </c>
      <c r="B3" s="238" t="s">
        <v>367</v>
      </c>
      <c r="C3" s="238" t="s">
        <v>367</v>
      </c>
      <c r="D3" s="238" t="s">
        <v>367</v>
      </c>
      <c r="E3" s="238" t="s">
        <v>367</v>
      </c>
      <c r="F3" s="238" t="s">
        <v>367</v>
      </c>
      <c r="G3" s="238" t="s">
        <v>367</v>
      </c>
      <c r="H3" s="251" t="s">
        <v>367</v>
      </c>
      <c r="I3" s="251" t="s">
        <v>367</v>
      </c>
      <c r="J3" s="252" t="s">
        <v>367</v>
      </c>
    </row>
    <row r="4" spans="1:10" ht="15.5" x14ac:dyDescent="0.35">
      <c r="A4" s="61" t="s">
        <v>75</v>
      </c>
      <c r="B4" s="240" t="s">
        <v>367</v>
      </c>
      <c r="C4" s="240" t="s">
        <v>367</v>
      </c>
      <c r="D4" s="240" t="s">
        <v>367</v>
      </c>
      <c r="E4" s="240" t="s">
        <v>367</v>
      </c>
      <c r="F4" s="240" t="s">
        <v>367</v>
      </c>
      <c r="G4" s="240" t="s">
        <v>367</v>
      </c>
      <c r="H4" s="240" t="s">
        <v>367</v>
      </c>
      <c r="I4" s="244" t="s">
        <v>367</v>
      </c>
      <c r="J4" s="241" t="s">
        <v>367</v>
      </c>
    </row>
    <row r="5" spans="1:10" ht="15.5" x14ac:dyDescent="0.35">
      <c r="A5" s="63" t="s">
        <v>76</v>
      </c>
      <c r="B5" s="242" t="s">
        <v>367</v>
      </c>
      <c r="C5" s="242" t="s">
        <v>367</v>
      </c>
      <c r="D5" s="242" t="s">
        <v>367</v>
      </c>
      <c r="E5" s="242" t="s">
        <v>367</v>
      </c>
      <c r="F5" s="242" t="s">
        <v>367</v>
      </c>
      <c r="G5" s="242" t="s">
        <v>367</v>
      </c>
      <c r="H5" s="242" t="s">
        <v>367</v>
      </c>
      <c r="I5" s="242" t="s">
        <v>367</v>
      </c>
      <c r="J5" s="243" t="s">
        <v>367</v>
      </c>
    </row>
    <row r="6" spans="1:10" ht="15.5" x14ac:dyDescent="0.35">
      <c r="A6" s="61" t="s">
        <v>77</v>
      </c>
      <c r="B6" s="240" t="s">
        <v>367</v>
      </c>
      <c r="C6" s="240" t="s">
        <v>367</v>
      </c>
      <c r="D6" s="240" t="s">
        <v>367</v>
      </c>
      <c r="E6" s="240" t="s">
        <v>367</v>
      </c>
      <c r="F6" s="240" t="s">
        <v>367</v>
      </c>
      <c r="G6" s="240" t="s">
        <v>367</v>
      </c>
      <c r="H6" s="240" t="s">
        <v>367</v>
      </c>
      <c r="I6" s="240" t="s">
        <v>367</v>
      </c>
      <c r="J6" s="241" t="s">
        <v>367</v>
      </c>
    </row>
    <row r="7" spans="1:10" ht="15.5" x14ac:dyDescent="0.35">
      <c r="A7" s="63" t="s">
        <v>78</v>
      </c>
      <c r="B7" s="242" t="s">
        <v>367</v>
      </c>
      <c r="C7" s="242" t="s">
        <v>367</v>
      </c>
      <c r="D7" s="242" t="s">
        <v>367</v>
      </c>
      <c r="E7" s="242" t="s">
        <v>367</v>
      </c>
      <c r="F7" s="242" t="s">
        <v>367</v>
      </c>
      <c r="G7" s="242" t="s">
        <v>367</v>
      </c>
      <c r="H7" s="242" t="s">
        <v>367</v>
      </c>
      <c r="I7" s="242" t="s">
        <v>367</v>
      </c>
      <c r="J7" s="243" t="s">
        <v>367</v>
      </c>
    </row>
    <row r="8" spans="1:10" ht="15.5" x14ac:dyDescent="0.35">
      <c r="A8" s="61" t="s">
        <v>79</v>
      </c>
      <c r="B8" s="240" t="s">
        <v>367</v>
      </c>
      <c r="C8" s="240" t="s">
        <v>367</v>
      </c>
      <c r="D8" s="240" t="s">
        <v>367</v>
      </c>
      <c r="E8" s="240" t="s">
        <v>367</v>
      </c>
      <c r="F8" s="240" t="s">
        <v>367</v>
      </c>
      <c r="G8" s="240" t="s">
        <v>367</v>
      </c>
      <c r="H8" s="240" t="s">
        <v>367</v>
      </c>
      <c r="I8" s="240" t="s">
        <v>367</v>
      </c>
      <c r="J8" s="241" t="s">
        <v>367</v>
      </c>
    </row>
    <row r="9" spans="1:10" ht="15.5" x14ac:dyDescent="0.35">
      <c r="A9" s="63" t="s">
        <v>80</v>
      </c>
      <c r="B9" s="242" t="s">
        <v>367</v>
      </c>
      <c r="C9" s="242" t="s">
        <v>367</v>
      </c>
      <c r="D9" s="242" t="s">
        <v>367</v>
      </c>
      <c r="E9" s="242" t="s">
        <v>367</v>
      </c>
      <c r="F9" s="242" t="s">
        <v>367</v>
      </c>
      <c r="G9" s="242" t="s">
        <v>367</v>
      </c>
      <c r="H9" s="242" t="s">
        <v>367</v>
      </c>
      <c r="I9" s="242" t="s">
        <v>367</v>
      </c>
      <c r="J9" s="243" t="s">
        <v>367</v>
      </c>
    </row>
    <row r="10" spans="1:10" ht="15.5" x14ac:dyDescent="0.35">
      <c r="A10" s="61" t="s">
        <v>81</v>
      </c>
      <c r="B10" s="240" t="s">
        <v>367</v>
      </c>
      <c r="C10" s="240" t="s">
        <v>367</v>
      </c>
      <c r="D10" s="240" t="s">
        <v>367</v>
      </c>
      <c r="E10" s="240" t="s">
        <v>367</v>
      </c>
      <c r="F10" s="240" t="s">
        <v>367</v>
      </c>
      <c r="G10" s="240" t="s">
        <v>367</v>
      </c>
      <c r="H10" s="240" t="s">
        <v>367</v>
      </c>
      <c r="I10" s="240" t="s">
        <v>367</v>
      </c>
      <c r="J10" s="241" t="s">
        <v>367</v>
      </c>
    </row>
    <row r="11" spans="1:10" ht="16" thickBot="1" x14ac:dyDescent="0.4">
      <c r="A11" s="63" t="s">
        <v>82</v>
      </c>
      <c r="B11" s="242" t="s">
        <v>367</v>
      </c>
      <c r="C11" s="242" t="s">
        <v>367</v>
      </c>
      <c r="D11" s="242" t="s">
        <v>367</v>
      </c>
      <c r="E11" s="242" t="s">
        <v>367</v>
      </c>
      <c r="F11" s="242" t="s">
        <v>367</v>
      </c>
      <c r="G11" s="242" t="s">
        <v>367</v>
      </c>
      <c r="H11" s="242" t="s">
        <v>367</v>
      </c>
      <c r="I11" s="242" t="s">
        <v>367</v>
      </c>
      <c r="J11" s="243" t="s">
        <v>367</v>
      </c>
    </row>
    <row r="12" spans="1:10" ht="16" thickBot="1" x14ac:dyDescent="0.4">
      <c r="A12" s="75" t="s">
        <v>4</v>
      </c>
      <c r="B12" s="246" t="s">
        <v>367</v>
      </c>
      <c r="C12" s="246" t="s">
        <v>367</v>
      </c>
      <c r="D12" s="246" t="s">
        <v>367</v>
      </c>
      <c r="E12" s="246" t="s">
        <v>367</v>
      </c>
      <c r="F12" s="246" t="s">
        <v>367</v>
      </c>
      <c r="G12" s="246" t="s">
        <v>367</v>
      </c>
      <c r="H12" s="246" t="s">
        <v>367</v>
      </c>
      <c r="I12" s="246" t="s">
        <v>367</v>
      </c>
      <c r="J12" s="247" t="s">
        <v>367</v>
      </c>
    </row>
    <row r="13" spans="1:10" ht="15.5" x14ac:dyDescent="0.35">
      <c r="A13" s="446" t="s">
        <v>348</v>
      </c>
    </row>
  </sheetData>
  <mergeCells count="1">
    <mergeCell ref="A1:J1"/>
  </mergeCells>
  <hyperlinks>
    <hyperlink ref="A13" location="'TableOfContents'!A1" display="Go to: Table of Contents" xr:uid="{1F283F4D-C46A-4C2C-AC5E-84769A3C7EB8}"/>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9E2F3-6A21-4146-92A4-6C30F2625888}">
  <sheetPr codeName="Sheet58"/>
  <dimension ref="A1:P13"/>
  <sheetViews>
    <sheetView showGridLines="0" zoomScaleNormal="100" workbookViewId="0">
      <selection sqref="A1:I1"/>
    </sheetView>
  </sheetViews>
  <sheetFormatPr defaultColWidth="0" defaultRowHeight="14.5" zeroHeight="1" x14ac:dyDescent="0.35"/>
  <cols>
    <col min="1" max="1" width="25.81640625" bestFit="1" customWidth="1"/>
    <col min="2" max="9" width="20.54296875" customWidth="1"/>
    <col min="10" max="16" width="20.54296875" hidden="1" customWidth="1"/>
    <col min="17" max="16384" width="8.7265625" hidden="1"/>
  </cols>
  <sheetData>
    <row r="1" spans="1:9" ht="32.15" customHeight="1" thickBot="1" x14ac:dyDescent="0.4">
      <c r="A1" s="464" t="s">
        <v>554</v>
      </c>
      <c r="B1" s="464"/>
      <c r="C1" s="464"/>
      <c r="D1" s="464"/>
      <c r="E1" s="464"/>
      <c r="F1" s="464"/>
      <c r="G1" s="464"/>
      <c r="H1" s="464"/>
      <c r="I1" s="464"/>
    </row>
    <row r="2" spans="1:9" ht="47" thickBot="1" x14ac:dyDescent="0.4">
      <c r="A2" s="1" t="s">
        <v>73</v>
      </c>
      <c r="B2" s="88" t="s">
        <v>141</v>
      </c>
      <c r="C2" s="88" t="s">
        <v>142</v>
      </c>
      <c r="D2" s="88" t="s">
        <v>143</v>
      </c>
      <c r="E2" s="88" t="s">
        <v>144</v>
      </c>
      <c r="F2" s="88" t="s">
        <v>145</v>
      </c>
      <c r="G2" s="88" t="s">
        <v>146</v>
      </c>
      <c r="H2" s="88" t="s">
        <v>147</v>
      </c>
      <c r="I2" s="89" t="s">
        <v>148</v>
      </c>
    </row>
    <row r="3" spans="1:9" ht="15.5" x14ac:dyDescent="0.35">
      <c r="A3" s="59" t="s">
        <v>74</v>
      </c>
      <c r="B3" s="79" t="s">
        <v>367</v>
      </c>
      <c r="C3" s="79" t="s">
        <v>367</v>
      </c>
      <c r="D3" s="79" t="s">
        <v>367</v>
      </c>
      <c r="E3" s="79" t="s">
        <v>367</v>
      </c>
      <c r="F3" s="79" t="s">
        <v>367</v>
      </c>
      <c r="G3" s="79" t="s">
        <v>367</v>
      </c>
      <c r="H3" s="79" t="s">
        <v>367</v>
      </c>
      <c r="I3" s="253" t="s">
        <v>367</v>
      </c>
    </row>
    <row r="4" spans="1:9" ht="15.5" x14ac:dyDescent="0.35">
      <c r="A4" s="61" t="s">
        <v>75</v>
      </c>
      <c r="B4" s="81" t="s">
        <v>367</v>
      </c>
      <c r="C4" s="81" t="s">
        <v>367</v>
      </c>
      <c r="D4" s="81" t="s">
        <v>367</v>
      </c>
      <c r="E4" s="81" t="s">
        <v>367</v>
      </c>
      <c r="F4" s="81" t="s">
        <v>367</v>
      </c>
      <c r="G4" s="81" t="s">
        <v>367</v>
      </c>
      <c r="H4" s="81" t="s">
        <v>367</v>
      </c>
      <c r="I4" s="93" t="s">
        <v>367</v>
      </c>
    </row>
    <row r="5" spans="1:9" ht="15.5" x14ac:dyDescent="0.35">
      <c r="A5" s="63" t="s">
        <v>76</v>
      </c>
      <c r="B5" s="83" t="s">
        <v>367</v>
      </c>
      <c r="C5" s="83" t="s">
        <v>367</v>
      </c>
      <c r="D5" s="83" t="s">
        <v>367</v>
      </c>
      <c r="E5" s="83" t="s">
        <v>367</v>
      </c>
      <c r="F5" s="83" t="s">
        <v>367</v>
      </c>
      <c r="G5" s="83" t="s">
        <v>367</v>
      </c>
      <c r="H5" s="83" t="s">
        <v>367</v>
      </c>
      <c r="I5" s="95" t="s">
        <v>367</v>
      </c>
    </row>
    <row r="6" spans="1:9" ht="15.5" x14ac:dyDescent="0.35">
      <c r="A6" s="61" t="s">
        <v>77</v>
      </c>
      <c r="B6" s="81" t="s">
        <v>367</v>
      </c>
      <c r="C6" s="81" t="s">
        <v>367</v>
      </c>
      <c r="D6" s="81" t="s">
        <v>367</v>
      </c>
      <c r="E6" s="81" t="s">
        <v>367</v>
      </c>
      <c r="F6" s="81" t="s">
        <v>367</v>
      </c>
      <c r="G6" s="81" t="s">
        <v>367</v>
      </c>
      <c r="H6" s="81" t="s">
        <v>367</v>
      </c>
      <c r="I6" s="93" t="s">
        <v>367</v>
      </c>
    </row>
    <row r="7" spans="1:9" ht="15.5" x14ac:dyDescent="0.35">
      <c r="A7" s="63" t="s">
        <v>78</v>
      </c>
      <c r="B7" s="83" t="s">
        <v>367</v>
      </c>
      <c r="C7" s="83" t="s">
        <v>367</v>
      </c>
      <c r="D7" s="83" t="s">
        <v>367</v>
      </c>
      <c r="E7" s="83" t="s">
        <v>367</v>
      </c>
      <c r="F7" s="83" t="s">
        <v>367</v>
      </c>
      <c r="G7" s="83" t="s">
        <v>367</v>
      </c>
      <c r="H7" s="83" t="s">
        <v>367</v>
      </c>
      <c r="I7" s="95" t="s">
        <v>367</v>
      </c>
    </row>
    <row r="8" spans="1:9" ht="15.5" x14ac:dyDescent="0.35">
      <c r="A8" s="61" t="s">
        <v>79</v>
      </c>
      <c r="B8" s="81" t="s">
        <v>367</v>
      </c>
      <c r="C8" s="81" t="s">
        <v>367</v>
      </c>
      <c r="D8" s="81" t="s">
        <v>367</v>
      </c>
      <c r="E8" s="81" t="s">
        <v>367</v>
      </c>
      <c r="F8" s="81" t="s">
        <v>367</v>
      </c>
      <c r="G8" s="81" t="s">
        <v>367</v>
      </c>
      <c r="H8" s="81" t="s">
        <v>367</v>
      </c>
      <c r="I8" s="93" t="s">
        <v>367</v>
      </c>
    </row>
    <row r="9" spans="1:9" ht="15.5" x14ac:dyDescent="0.35">
      <c r="A9" s="63" t="s">
        <v>80</v>
      </c>
      <c r="B9" s="83" t="s">
        <v>367</v>
      </c>
      <c r="C9" s="83" t="s">
        <v>367</v>
      </c>
      <c r="D9" s="83" t="s">
        <v>367</v>
      </c>
      <c r="E9" s="83" t="s">
        <v>367</v>
      </c>
      <c r="F9" s="83" t="s">
        <v>367</v>
      </c>
      <c r="G9" s="83" t="s">
        <v>367</v>
      </c>
      <c r="H9" s="83" t="s">
        <v>367</v>
      </c>
      <c r="I9" s="95" t="s">
        <v>367</v>
      </c>
    </row>
    <row r="10" spans="1:9" ht="15.5" x14ac:dyDescent="0.35">
      <c r="A10" s="61" t="s">
        <v>81</v>
      </c>
      <c r="B10" s="81" t="s">
        <v>367</v>
      </c>
      <c r="C10" s="81" t="s">
        <v>367</v>
      </c>
      <c r="D10" s="81" t="s">
        <v>367</v>
      </c>
      <c r="E10" s="81" t="s">
        <v>367</v>
      </c>
      <c r="F10" s="81" t="s">
        <v>367</v>
      </c>
      <c r="G10" s="81" t="s">
        <v>367</v>
      </c>
      <c r="H10" s="81" t="s">
        <v>367</v>
      </c>
      <c r="I10" s="93" t="s">
        <v>367</v>
      </c>
    </row>
    <row r="11" spans="1:9" ht="16" thickBot="1" x14ac:dyDescent="0.4">
      <c r="A11" s="63" t="s">
        <v>82</v>
      </c>
      <c r="B11" s="83" t="s">
        <v>367</v>
      </c>
      <c r="C11" s="83" t="s">
        <v>367</v>
      </c>
      <c r="D11" s="83" t="s">
        <v>367</v>
      </c>
      <c r="E11" s="83" t="s">
        <v>367</v>
      </c>
      <c r="F11" s="83" t="s">
        <v>367</v>
      </c>
      <c r="G11" s="83" t="s">
        <v>367</v>
      </c>
      <c r="H11" s="83" t="s">
        <v>367</v>
      </c>
      <c r="I11" s="95" t="s">
        <v>367</v>
      </c>
    </row>
    <row r="12" spans="1:9" ht="16" thickBot="1" x14ac:dyDescent="0.4">
      <c r="A12" s="75" t="s">
        <v>4</v>
      </c>
      <c r="B12" s="248" t="s">
        <v>367</v>
      </c>
      <c r="C12" s="248" t="s">
        <v>367</v>
      </c>
      <c r="D12" s="248" t="s">
        <v>367</v>
      </c>
      <c r="E12" s="248" t="s">
        <v>367</v>
      </c>
      <c r="F12" s="248" t="s">
        <v>367</v>
      </c>
      <c r="G12" s="248" t="s">
        <v>367</v>
      </c>
      <c r="H12" s="248" t="s">
        <v>367</v>
      </c>
      <c r="I12" s="249" t="s">
        <v>367</v>
      </c>
    </row>
    <row r="13" spans="1:9" ht="15.5" x14ac:dyDescent="0.35">
      <c r="A13" s="446" t="s">
        <v>348</v>
      </c>
    </row>
  </sheetData>
  <mergeCells count="1">
    <mergeCell ref="A1:I1"/>
  </mergeCells>
  <hyperlinks>
    <hyperlink ref="A13" location="'TableOfContents'!A1" display="Go to: Table of Contents" xr:uid="{A91003AB-583E-4D27-8028-065C38AF5215}"/>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257BB-CC83-4685-9DDB-70B158BB0E6F}">
  <sheetPr codeName="Sheet59"/>
  <dimension ref="A1:P13"/>
  <sheetViews>
    <sheetView showGridLines="0" zoomScaleNormal="100" workbookViewId="0">
      <selection sqref="A1:J1"/>
    </sheetView>
  </sheetViews>
  <sheetFormatPr defaultColWidth="0" defaultRowHeight="14.5" zeroHeight="1" x14ac:dyDescent="0.35"/>
  <cols>
    <col min="1" max="1" width="25.81640625" bestFit="1" customWidth="1"/>
    <col min="2" max="10" width="20.54296875" customWidth="1"/>
    <col min="11" max="16" width="20.54296875" hidden="1" customWidth="1"/>
    <col min="17" max="16384" width="8.7265625" hidden="1"/>
  </cols>
  <sheetData>
    <row r="1" spans="1:10" ht="32.15" customHeight="1" thickBot="1" x14ac:dyDescent="0.4">
      <c r="A1" s="464" t="s">
        <v>555</v>
      </c>
      <c r="B1" s="464"/>
      <c r="C1" s="464"/>
      <c r="D1" s="464"/>
      <c r="E1" s="464"/>
      <c r="F1" s="464"/>
      <c r="G1" s="464"/>
      <c r="H1" s="464"/>
      <c r="I1" s="464"/>
      <c r="J1" s="464"/>
    </row>
    <row r="2" spans="1:10" ht="47" thickBot="1" x14ac:dyDescent="0.4">
      <c r="A2" s="1" t="s">
        <v>73</v>
      </c>
      <c r="B2" s="88" t="s">
        <v>141</v>
      </c>
      <c r="C2" s="88" t="s">
        <v>142</v>
      </c>
      <c r="D2" s="88" t="s">
        <v>143</v>
      </c>
      <c r="E2" s="88" t="s">
        <v>144</v>
      </c>
      <c r="F2" s="88" t="s">
        <v>145</v>
      </c>
      <c r="G2" s="88" t="s">
        <v>146</v>
      </c>
      <c r="H2" s="88" t="s">
        <v>147</v>
      </c>
      <c r="I2" s="88" t="s">
        <v>148</v>
      </c>
      <c r="J2" s="89" t="s">
        <v>150</v>
      </c>
    </row>
    <row r="3" spans="1:10" ht="15.5" x14ac:dyDescent="0.35">
      <c r="A3" s="59" t="s">
        <v>74</v>
      </c>
      <c r="B3" s="238" t="s">
        <v>367</v>
      </c>
      <c r="C3" s="238" t="s">
        <v>367</v>
      </c>
      <c r="D3" s="238" t="s">
        <v>367</v>
      </c>
      <c r="E3" s="238" t="s">
        <v>367</v>
      </c>
      <c r="F3" s="238" t="s">
        <v>367</v>
      </c>
      <c r="G3" s="238" t="s">
        <v>367</v>
      </c>
      <c r="H3" s="251" t="s">
        <v>367</v>
      </c>
      <c r="I3" s="251" t="s">
        <v>367</v>
      </c>
      <c r="J3" s="254" t="s">
        <v>367</v>
      </c>
    </row>
    <row r="4" spans="1:10" ht="15.5" x14ac:dyDescent="0.35">
      <c r="A4" s="61" t="s">
        <v>75</v>
      </c>
      <c r="B4" s="240" t="s">
        <v>367</v>
      </c>
      <c r="C4" s="240" t="s">
        <v>367</v>
      </c>
      <c r="D4" s="240" t="s">
        <v>367</v>
      </c>
      <c r="E4" s="240" t="s">
        <v>367</v>
      </c>
      <c r="F4" s="240" t="s">
        <v>367</v>
      </c>
      <c r="G4" s="240" t="s">
        <v>367</v>
      </c>
      <c r="H4" s="240" t="s">
        <v>367</v>
      </c>
      <c r="I4" s="244" t="s">
        <v>367</v>
      </c>
      <c r="J4" s="255" t="s">
        <v>367</v>
      </c>
    </row>
    <row r="5" spans="1:10" ht="15.5" x14ac:dyDescent="0.35">
      <c r="A5" s="63" t="s">
        <v>76</v>
      </c>
      <c r="B5" s="242" t="s">
        <v>367</v>
      </c>
      <c r="C5" s="242" t="s">
        <v>367</v>
      </c>
      <c r="D5" s="242" t="s">
        <v>367</v>
      </c>
      <c r="E5" s="242" t="s">
        <v>367</v>
      </c>
      <c r="F5" s="242" t="s">
        <v>367</v>
      </c>
      <c r="G5" s="242" t="s">
        <v>367</v>
      </c>
      <c r="H5" s="242" t="s">
        <v>367</v>
      </c>
      <c r="I5" s="242" t="s">
        <v>367</v>
      </c>
      <c r="J5" s="256" t="s">
        <v>367</v>
      </c>
    </row>
    <row r="6" spans="1:10" ht="15.5" x14ac:dyDescent="0.35">
      <c r="A6" s="61" t="s">
        <v>77</v>
      </c>
      <c r="B6" s="240" t="s">
        <v>367</v>
      </c>
      <c r="C6" s="240" t="s">
        <v>367</v>
      </c>
      <c r="D6" s="240" t="s">
        <v>367</v>
      </c>
      <c r="E6" s="240" t="s">
        <v>367</v>
      </c>
      <c r="F6" s="240" t="s">
        <v>367</v>
      </c>
      <c r="G6" s="240" t="s">
        <v>367</v>
      </c>
      <c r="H6" s="240" t="s">
        <v>367</v>
      </c>
      <c r="I6" s="240" t="s">
        <v>367</v>
      </c>
      <c r="J6" s="255" t="s">
        <v>367</v>
      </c>
    </row>
    <row r="7" spans="1:10" ht="15.5" x14ac:dyDescent="0.35">
      <c r="A7" s="63" t="s">
        <v>78</v>
      </c>
      <c r="B7" s="242" t="s">
        <v>367</v>
      </c>
      <c r="C7" s="242" t="s">
        <v>367</v>
      </c>
      <c r="D7" s="242" t="s">
        <v>367</v>
      </c>
      <c r="E7" s="242" t="s">
        <v>367</v>
      </c>
      <c r="F7" s="242" t="s">
        <v>367</v>
      </c>
      <c r="G7" s="242" t="s">
        <v>367</v>
      </c>
      <c r="H7" s="242" t="s">
        <v>367</v>
      </c>
      <c r="I7" s="242" t="s">
        <v>367</v>
      </c>
      <c r="J7" s="256" t="s">
        <v>367</v>
      </c>
    </row>
    <row r="8" spans="1:10" ht="15.5" x14ac:dyDescent="0.35">
      <c r="A8" s="61" t="s">
        <v>79</v>
      </c>
      <c r="B8" s="240" t="s">
        <v>367</v>
      </c>
      <c r="C8" s="240" t="s">
        <v>367</v>
      </c>
      <c r="D8" s="240" t="s">
        <v>367</v>
      </c>
      <c r="E8" s="240" t="s">
        <v>367</v>
      </c>
      <c r="F8" s="240" t="s">
        <v>367</v>
      </c>
      <c r="G8" s="240" t="s">
        <v>367</v>
      </c>
      <c r="H8" s="240" t="s">
        <v>367</v>
      </c>
      <c r="I8" s="240" t="s">
        <v>367</v>
      </c>
      <c r="J8" s="255" t="s">
        <v>367</v>
      </c>
    </row>
    <row r="9" spans="1:10" ht="15.5" x14ac:dyDescent="0.35">
      <c r="A9" s="63" t="s">
        <v>80</v>
      </c>
      <c r="B9" s="242" t="s">
        <v>367</v>
      </c>
      <c r="C9" s="242" t="s">
        <v>367</v>
      </c>
      <c r="D9" s="242" t="s">
        <v>367</v>
      </c>
      <c r="E9" s="242" t="s">
        <v>367</v>
      </c>
      <c r="F9" s="242" t="s">
        <v>367</v>
      </c>
      <c r="G9" s="242" t="s">
        <v>367</v>
      </c>
      <c r="H9" s="242" t="s">
        <v>367</v>
      </c>
      <c r="I9" s="242" t="s">
        <v>367</v>
      </c>
      <c r="J9" s="256" t="s">
        <v>367</v>
      </c>
    </row>
    <row r="10" spans="1:10" ht="15.5" x14ac:dyDescent="0.35">
      <c r="A10" s="61" t="s">
        <v>81</v>
      </c>
      <c r="B10" s="240" t="s">
        <v>367</v>
      </c>
      <c r="C10" s="240" t="s">
        <v>367</v>
      </c>
      <c r="D10" s="240" t="s">
        <v>367</v>
      </c>
      <c r="E10" s="240" t="s">
        <v>367</v>
      </c>
      <c r="F10" s="240" t="s">
        <v>367</v>
      </c>
      <c r="G10" s="240" t="s">
        <v>367</v>
      </c>
      <c r="H10" s="240" t="s">
        <v>367</v>
      </c>
      <c r="I10" s="240" t="s">
        <v>367</v>
      </c>
      <c r="J10" s="255" t="s">
        <v>367</v>
      </c>
    </row>
    <row r="11" spans="1:10" ht="16" thickBot="1" x14ac:dyDescent="0.4">
      <c r="A11" s="63" t="s">
        <v>82</v>
      </c>
      <c r="B11" s="242" t="s">
        <v>367</v>
      </c>
      <c r="C11" s="242" t="s">
        <v>367</v>
      </c>
      <c r="D11" s="242" t="s">
        <v>367</v>
      </c>
      <c r="E11" s="242" t="s">
        <v>367</v>
      </c>
      <c r="F11" s="242" t="s">
        <v>367</v>
      </c>
      <c r="G11" s="242" t="s">
        <v>367</v>
      </c>
      <c r="H11" s="242" t="s">
        <v>367</v>
      </c>
      <c r="I11" s="242" t="s">
        <v>367</v>
      </c>
      <c r="J11" s="256" t="s">
        <v>367</v>
      </c>
    </row>
    <row r="12" spans="1:10" ht="16" thickBot="1" x14ac:dyDescent="0.4">
      <c r="A12" s="75" t="s">
        <v>4</v>
      </c>
      <c r="B12" s="246" t="s">
        <v>367</v>
      </c>
      <c r="C12" s="246" t="s">
        <v>367</v>
      </c>
      <c r="D12" s="246" t="s">
        <v>367</v>
      </c>
      <c r="E12" s="246" t="s">
        <v>367</v>
      </c>
      <c r="F12" s="246" t="s">
        <v>367</v>
      </c>
      <c r="G12" s="246" t="s">
        <v>367</v>
      </c>
      <c r="H12" s="246" t="s">
        <v>367</v>
      </c>
      <c r="I12" s="246" t="s">
        <v>367</v>
      </c>
      <c r="J12" s="257" t="s">
        <v>367</v>
      </c>
    </row>
    <row r="13" spans="1:10" ht="15.5" x14ac:dyDescent="0.35">
      <c r="A13" s="446" t="s">
        <v>348</v>
      </c>
    </row>
  </sheetData>
  <mergeCells count="1">
    <mergeCell ref="A1:J1"/>
  </mergeCells>
  <hyperlinks>
    <hyperlink ref="A13" location="'TableOfContents'!A1" display="Go to: Table of Contents" xr:uid="{E0A14FB5-A067-4B31-B44A-937DC8B3DE02}"/>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0C4EB-3B44-4B79-A43A-8CF6B9C32905}">
  <sheetPr codeName="Sheet60"/>
  <dimension ref="A1:S41"/>
  <sheetViews>
    <sheetView showGridLines="0" zoomScaleNormal="100" workbookViewId="0">
      <selection sqref="A1:C1"/>
    </sheetView>
  </sheetViews>
  <sheetFormatPr defaultColWidth="0" defaultRowHeight="14.5" zeroHeight="1" x14ac:dyDescent="0.35"/>
  <cols>
    <col min="1" max="1" width="166.81640625" bestFit="1" customWidth="1"/>
    <col min="2" max="3" width="20.7265625" customWidth="1"/>
    <col min="4" max="19" width="235.1796875" hidden="1" customWidth="1"/>
    <col min="20" max="16384" width="8.7265625" hidden="1"/>
  </cols>
  <sheetData>
    <row r="1" spans="1:3" ht="77.25" customHeight="1" thickBot="1" x14ac:dyDescent="0.4">
      <c r="A1" s="480" t="s">
        <v>556</v>
      </c>
      <c r="B1" s="480">
        <v>0</v>
      </c>
      <c r="C1" s="480">
        <v>0</v>
      </c>
    </row>
    <row r="2" spans="1:3" ht="87" customHeight="1" thickBot="1" x14ac:dyDescent="0.4">
      <c r="A2" s="1" t="s">
        <v>156</v>
      </c>
      <c r="B2" s="260" t="s">
        <v>157</v>
      </c>
      <c r="C2" s="261" t="s">
        <v>158</v>
      </c>
    </row>
    <row r="3" spans="1:3" ht="15.5" x14ac:dyDescent="0.35">
      <c r="A3" s="116" t="s">
        <v>557</v>
      </c>
      <c r="B3" s="115">
        <v>0.98369565217391308</v>
      </c>
      <c r="C3" s="117">
        <v>0.97222222222222221</v>
      </c>
    </row>
    <row r="4" spans="1:3" ht="15.5" x14ac:dyDescent="0.35">
      <c r="A4" s="61" t="s">
        <v>558</v>
      </c>
      <c r="B4" s="111">
        <v>0.8554913294797688</v>
      </c>
      <c r="C4" s="118">
        <v>0.8571428571428571</v>
      </c>
    </row>
    <row r="5" spans="1:3" ht="15.5" x14ac:dyDescent="0.35">
      <c r="A5" s="63" t="s">
        <v>559</v>
      </c>
      <c r="B5" s="112">
        <v>0.89830508474576276</v>
      </c>
      <c r="C5" s="119">
        <v>0.8125</v>
      </c>
    </row>
    <row r="6" spans="1:3" ht="15.5" x14ac:dyDescent="0.35">
      <c r="A6" s="61" t="s">
        <v>560</v>
      </c>
      <c r="B6" s="111">
        <v>0.50264550264550267</v>
      </c>
      <c r="C6" s="118">
        <v>0.40540540540540543</v>
      </c>
    </row>
    <row r="7" spans="1:3" ht="15.5" x14ac:dyDescent="0.35">
      <c r="A7" s="265" t="s">
        <v>561</v>
      </c>
      <c r="B7" s="266">
        <v>0.84360804672290723</v>
      </c>
      <c r="C7" s="267">
        <v>0.87980769230769229</v>
      </c>
    </row>
    <row r="8" spans="1:3" ht="15.5" x14ac:dyDescent="0.35">
      <c r="A8" s="61" t="s">
        <v>562</v>
      </c>
      <c r="B8" s="111">
        <v>0.93850096092248558</v>
      </c>
      <c r="C8" s="118">
        <v>0.93779904306220097</v>
      </c>
    </row>
    <row r="9" spans="1:3" ht="15.5" x14ac:dyDescent="0.35">
      <c r="A9" s="63" t="s">
        <v>563</v>
      </c>
      <c r="B9" s="112">
        <v>0.78580097087378642</v>
      </c>
      <c r="C9" s="119">
        <v>0.79452054794520544</v>
      </c>
    </row>
    <row r="10" spans="1:3" ht="15.5" x14ac:dyDescent="0.35">
      <c r="A10" s="61" t="s">
        <v>564</v>
      </c>
      <c r="B10" s="111">
        <v>0.77063106796116509</v>
      </c>
      <c r="C10" s="118">
        <v>0.76712328767123283</v>
      </c>
    </row>
    <row r="11" spans="1:3" ht="15.5" x14ac:dyDescent="0.35">
      <c r="A11" s="63" t="s">
        <v>565</v>
      </c>
      <c r="B11" s="112">
        <v>0.74635922330097082</v>
      </c>
      <c r="C11" s="119">
        <v>0.76712328767123283</v>
      </c>
    </row>
    <row r="12" spans="1:3" ht="15.5" x14ac:dyDescent="0.35">
      <c r="A12" s="61" t="s">
        <v>566</v>
      </c>
      <c r="B12" s="111">
        <v>0.53944174757281549</v>
      </c>
      <c r="C12" s="118">
        <v>0.48858447488584472</v>
      </c>
    </row>
    <row r="13" spans="1:3" ht="15.5" x14ac:dyDescent="0.35">
      <c r="A13" s="265" t="s">
        <v>567</v>
      </c>
      <c r="B13" s="266">
        <v>0.9312252964426877</v>
      </c>
      <c r="C13" s="267">
        <v>0.90939597315436238</v>
      </c>
    </row>
    <row r="14" spans="1:3" ht="15.5" x14ac:dyDescent="0.35">
      <c r="A14" s="61" t="s">
        <v>568</v>
      </c>
      <c r="B14" s="111">
        <v>0.72497745716862039</v>
      </c>
      <c r="C14" s="118">
        <v>0.67844522968197885</v>
      </c>
    </row>
    <row r="15" spans="1:3" ht="15.5" x14ac:dyDescent="0.35">
      <c r="A15" s="63" t="s">
        <v>569</v>
      </c>
      <c r="B15" s="112">
        <v>0.74875621890547261</v>
      </c>
      <c r="C15" s="119">
        <v>0.61805555555555558</v>
      </c>
    </row>
    <row r="16" spans="1:3" ht="15.5" x14ac:dyDescent="0.35">
      <c r="A16" s="61" t="s">
        <v>570</v>
      </c>
      <c r="B16" s="111">
        <v>0.88114754098360659</v>
      </c>
      <c r="C16" s="118">
        <v>0.82593856655290099</v>
      </c>
    </row>
    <row r="17" spans="1:3" ht="15.5" x14ac:dyDescent="0.35">
      <c r="A17" s="63" t="s">
        <v>571</v>
      </c>
      <c r="B17" s="112">
        <v>0.56946564885496187</v>
      </c>
      <c r="C17" s="119">
        <v>0.47603833865814699</v>
      </c>
    </row>
    <row r="18" spans="1:3" ht="15.5" x14ac:dyDescent="0.35">
      <c r="A18" s="61" t="s">
        <v>572</v>
      </c>
      <c r="B18" s="111">
        <v>0.55954198473282446</v>
      </c>
      <c r="C18" s="118">
        <v>0.4472843450479233</v>
      </c>
    </row>
    <row r="19" spans="1:3" ht="15.5" x14ac:dyDescent="0.35">
      <c r="A19" s="265" t="s">
        <v>573</v>
      </c>
      <c r="B19" s="266">
        <v>0.91684254959898692</v>
      </c>
      <c r="C19" s="267">
        <v>0.92455089820359282</v>
      </c>
    </row>
    <row r="20" spans="1:3" ht="15.5" x14ac:dyDescent="0.35">
      <c r="A20" s="61" t="s">
        <v>574</v>
      </c>
      <c r="B20" s="111">
        <v>0.77513788714467546</v>
      </c>
      <c r="C20" s="118">
        <v>0.79047619047619044</v>
      </c>
    </row>
    <row r="21" spans="1:3" ht="15.5" x14ac:dyDescent="0.35">
      <c r="A21" s="63" t="s">
        <v>575</v>
      </c>
      <c r="B21" s="112">
        <v>0.77462946817785527</v>
      </c>
      <c r="C21" s="119">
        <v>0.76744186046511631</v>
      </c>
    </row>
    <row r="22" spans="1:3" ht="15.5" x14ac:dyDescent="0.35">
      <c r="A22" s="61" t="s">
        <v>576</v>
      </c>
      <c r="B22" s="111">
        <v>0.83840749414519911</v>
      </c>
      <c r="C22" s="118">
        <v>0.86153846153846159</v>
      </c>
    </row>
    <row r="23" spans="1:3" ht="15.5" x14ac:dyDescent="0.35">
      <c r="A23" s="63" t="s">
        <v>577</v>
      </c>
      <c r="B23" s="112">
        <v>0.58074909383809903</v>
      </c>
      <c r="C23" s="119">
        <v>0.56916099773242634</v>
      </c>
    </row>
    <row r="24" spans="1:3" ht="15.5" x14ac:dyDescent="0.35">
      <c r="A24" s="61" t="s">
        <v>578</v>
      </c>
      <c r="B24" s="111">
        <v>0.60165213400642492</v>
      </c>
      <c r="C24" s="118">
        <v>0.60496894409937885</v>
      </c>
    </row>
    <row r="25" spans="1:3" ht="15.5" x14ac:dyDescent="0.35">
      <c r="A25" s="265" t="s">
        <v>579</v>
      </c>
      <c r="B25" s="266">
        <v>0.84812995844352101</v>
      </c>
      <c r="C25" s="267">
        <v>0.8186638388123012</v>
      </c>
    </row>
    <row r="26" spans="1:3" ht="15.5" x14ac:dyDescent="0.35">
      <c r="A26" s="61" t="s">
        <v>580</v>
      </c>
      <c r="B26" s="111">
        <v>0.6202856096667887</v>
      </c>
      <c r="C26" s="118">
        <v>0.61076604554865421</v>
      </c>
    </row>
    <row r="27" spans="1:3" ht="15.5" x14ac:dyDescent="0.35">
      <c r="A27" s="63" t="s">
        <v>581</v>
      </c>
      <c r="B27" s="112">
        <v>0.63603075796411568</v>
      </c>
      <c r="C27" s="119">
        <v>0.60559006211180122</v>
      </c>
    </row>
    <row r="28" spans="1:3" ht="15.5" x14ac:dyDescent="0.35">
      <c r="A28" s="61" t="s">
        <v>582</v>
      </c>
      <c r="B28" s="111">
        <v>0.61955327718784325</v>
      </c>
      <c r="C28" s="118">
        <v>0.57867494824016563</v>
      </c>
    </row>
    <row r="29" spans="1:3" ht="15.5" x14ac:dyDescent="0.35">
      <c r="A29" s="63" t="s">
        <v>583</v>
      </c>
      <c r="B29" s="112">
        <v>0.6755767118271695</v>
      </c>
      <c r="C29" s="119">
        <v>0.65217391304347827</v>
      </c>
    </row>
    <row r="30" spans="1:3" ht="15.5" x14ac:dyDescent="0.35">
      <c r="A30" s="61" t="s">
        <v>584</v>
      </c>
      <c r="B30" s="111">
        <v>0.67447821310875133</v>
      </c>
      <c r="C30" s="118">
        <v>0.67184265010351962</v>
      </c>
    </row>
    <row r="31" spans="1:3" ht="15.5" x14ac:dyDescent="0.35">
      <c r="A31" s="265" t="s">
        <v>585</v>
      </c>
      <c r="B31" s="266">
        <v>0.85961507358887268</v>
      </c>
      <c r="C31" s="267">
        <v>0.83997620464009515</v>
      </c>
    </row>
    <row r="32" spans="1:3" ht="15.5" x14ac:dyDescent="0.35">
      <c r="A32" s="61" t="s">
        <v>586</v>
      </c>
      <c r="B32" s="111">
        <v>0.67919762258543837</v>
      </c>
      <c r="C32" s="118">
        <v>0.62288828337874658</v>
      </c>
    </row>
    <row r="33" spans="1:3" ht="15.5" x14ac:dyDescent="0.35">
      <c r="A33" s="63" t="s">
        <v>587</v>
      </c>
      <c r="B33" s="112">
        <v>0.69049034175334323</v>
      </c>
      <c r="C33" s="119">
        <v>0.63978201634877385</v>
      </c>
    </row>
    <row r="34" spans="1:3" ht="15.5" x14ac:dyDescent="0.35">
      <c r="A34" s="61" t="s">
        <v>588</v>
      </c>
      <c r="B34" s="111">
        <v>0.69375928677563148</v>
      </c>
      <c r="C34" s="118">
        <v>0.64468664850136237</v>
      </c>
    </row>
    <row r="35" spans="1:3" ht="15.5" x14ac:dyDescent="0.35">
      <c r="A35" s="63" t="s">
        <v>589</v>
      </c>
      <c r="B35" s="112">
        <v>0.67726597325408622</v>
      </c>
      <c r="C35" s="119">
        <v>0.63542234332425063</v>
      </c>
    </row>
    <row r="36" spans="1:3" ht="15.5" x14ac:dyDescent="0.35">
      <c r="A36" s="61" t="s">
        <v>590</v>
      </c>
      <c r="B36" s="111">
        <v>0.71025260029717685</v>
      </c>
      <c r="C36" s="118">
        <v>0.69155313351498637</v>
      </c>
    </row>
    <row r="37" spans="1:3" ht="15.5" x14ac:dyDescent="0.35">
      <c r="A37" s="63" t="s">
        <v>591</v>
      </c>
      <c r="B37" s="112">
        <v>0.6796433878157504</v>
      </c>
      <c r="C37" s="119">
        <v>0.6272479564032698</v>
      </c>
    </row>
    <row r="38" spans="1:3" ht="16" thickBot="1" x14ac:dyDescent="0.4">
      <c r="A38" s="214" t="s">
        <v>592</v>
      </c>
      <c r="B38" s="216">
        <v>0.79628528974739965</v>
      </c>
      <c r="C38" s="268">
        <v>0.78038147138964575</v>
      </c>
    </row>
    <row r="39" spans="1:3" ht="15.5" x14ac:dyDescent="0.35">
      <c r="A39" s="477" t="s">
        <v>159</v>
      </c>
      <c r="B39" s="477"/>
      <c r="C39" s="477"/>
    </row>
    <row r="40" spans="1:3" ht="15.5" x14ac:dyDescent="0.35">
      <c r="A40" s="479" t="s">
        <v>160</v>
      </c>
      <c r="B40" s="479"/>
      <c r="C40" s="479"/>
    </row>
    <row r="41" spans="1:3" ht="15.5" x14ac:dyDescent="0.35">
      <c r="A41" s="446" t="s">
        <v>348</v>
      </c>
    </row>
  </sheetData>
  <mergeCells count="3">
    <mergeCell ref="A1:C1"/>
    <mergeCell ref="A39:C39"/>
    <mergeCell ref="A40:C40"/>
  </mergeCells>
  <hyperlinks>
    <hyperlink ref="A41" location="'TableOfContents'!A1" display="Go to: Table of Contents" xr:uid="{F6F0CF86-2832-49F3-A0A0-61F32D079CE2}"/>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317E6-87BE-4821-A5B3-F9AC20919474}">
  <sheetPr codeName="Sheet7"/>
  <dimension ref="A1:P14"/>
  <sheetViews>
    <sheetView showGridLines="0" zoomScaleNormal="100" workbookViewId="0">
      <selection sqref="A1:I1"/>
    </sheetView>
  </sheetViews>
  <sheetFormatPr defaultColWidth="0" defaultRowHeight="14.5" zeroHeight="1" x14ac:dyDescent="0.35"/>
  <cols>
    <col min="1" max="1" width="35.1796875" bestFit="1" customWidth="1"/>
    <col min="2" max="9" width="16.36328125" customWidth="1"/>
    <col min="10" max="16" width="20.54296875" hidden="1" customWidth="1"/>
    <col min="17" max="16384" width="8.7265625" hidden="1"/>
  </cols>
  <sheetData>
    <row r="1" spans="1:9" ht="32.15" customHeight="1" thickBot="1" x14ac:dyDescent="0.4">
      <c r="A1" s="465" t="s">
        <v>370</v>
      </c>
      <c r="B1" s="465"/>
      <c r="C1" s="465"/>
      <c r="D1" s="465"/>
      <c r="E1" s="466"/>
      <c r="F1" s="466"/>
      <c r="G1" s="466"/>
      <c r="H1" s="466"/>
      <c r="I1" s="466"/>
    </row>
    <row r="2" spans="1:9" ht="47" thickBot="1" x14ac:dyDescent="0.4">
      <c r="A2" s="1" t="s">
        <v>6</v>
      </c>
      <c r="B2" s="21" t="s">
        <v>13</v>
      </c>
      <c r="C2" s="22" t="s">
        <v>14</v>
      </c>
      <c r="D2" s="21" t="s">
        <v>15</v>
      </c>
      <c r="E2" s="22" t="s">
        <v>16</v>
      </c>
      <c r="F2" s="21" t="s">
        <v>17</v>
      </c>
      <c r="G2" s="22" t="s">
        <v>18</v>
      </c>
      <c r="H2" s="21" t="s">
        <v>11</v>
      </c>
      <c r="I2" s="23" t="s">
        <v>12</v>
      </c>
    </row>
    <row r="3" spans="1:9" ht="15.5" x14ac:dyDescent="0.35">
      <c r="A3" s="24" t="s">
        <v>74</v>
      </c>
      <c r="B3" s="25">
        <v>65705</v>
      </c>
      <c r="C3" s="26">
        <v>0.96379798453933374</v>
      </c>
      <c r="D3" s="25">
        <v>27135</v>
      </c>
      <c r="E3" s="26">
        <v>0.95917285259809115</v>
      </c>
      <c r="F3" s="25">
        <v>1337</v>
      </c>
      <c r="G3" s="26">
        <v>0.92079889807162529</v>
      </c>
      <c r="H3" s="25">
        <v>94177</v>
      </c>
      <c r="I3" s="27">
        <v>0.96182403104733694</v>
      </c>
    </row>
    <row r="4" spans="1:9" ht="15.5" x14ac:dyDescent="0.35">
      <c r="A4" s="13" t="s">
        <v>75</v>
      </c>
      <c r="B4" s="14">
        <v>17810</v>
      </c>
      <c r="C4" s="28">
        <v>0.86645585015811233</v>
      </c>
      <c r="D4" s="14">
        <v>9052</v>
      </c>
      <c r="E4" s="28">
        <v>0.86763155372376111</v>
      </c>
      <c r="F4" s="14">
        <v>588</v>
      </c>
      <c r="G4" s="28">
        <v>0.83168316831683164</v>
      </c>
      <c r="H4" s="14">
        <v>27450</v>
      </c>
      <c r="I4" s="29">
        <v>0.86606720302886886</v>
      </c>
    </row>
    <row r="5" spans="1:9" ht="15.5" x14ac:dyDescent="0.35">
      <c r="A5" s="10" t="s">
        <v>76</v>
      </c>
      <c r="B5" s="11">
        <v>9062</v>
      </c>
      <c r="C5" s="30">
        <v>0.89891875805971633</v>
      </c>
      <c r="D5" s="11">
        <v>5538</v>
      </c>
      <c r="E5" s="30">
        <v>0.87946641257741787</v>
      </c>
      <c r="F5" s="11">
        <v>383</v>
      </c>
      <c r="G5" s="30">
        <v>0.8549107142857143</v>
      </c>
      <c r="H5" s="11">
        <v>14983</v>
      </c>
      <c r="I5" s="31">
        <v>0.8904671341970759</v>
      </c>
    </row>
    <row r="6" spans="1:9" ht="15.5" x14ac:dyDescent="0.35">
      <c r="A6" s="13" t="s">
        <v>77</v>
      </c>
      <c r="B6" s="14">
        <v>6894</v>
      </c>
      <c r="C6" s="28">
        <v>0.90164792048129738</v>
      </c>
      <c r="D6" s="14">
        <v>4450</v>
      </c>
      <c r="E6" s="28">
        <v>0.84552536576097281</v>
      </c>
      <c r="F6" s="14">
        <v>243</v>
      </c>
      <c r="G6" s="28">
        <v>0.73636363636363633</v>
      </c>
      <c r="H6" s="14">
        <v>11587</v>
      </c>
      <c r="I6" s="29">
        <v>0.87521716141702544</v>
      </c>
    </row>
    <row r="7" spans="1:9" ht="15.5" x14ac:dyDescent="0.35">
      <c r="A7" s="10" t="s">
        <v>78</v>
      </c>
      <c r="B7" s="11">
        <v>8539</v>
      </c>
      <c r="C7" s="30">
        <v>0.86787275129586339</v>
      </c>
      <c r="D7" s="11">
        <v>6433</v>
      </c>
      <c r="E7" s="30">
        <v>0.78241303819022134</v>
      </c>
      <c r="F7" s="11">
        <v>235</v>
      </c>
      <c r="G7" s="30">
        <v>0.63342318059299196</v>
      </c>
      <c r="H7" s="11">
        <v>15207</v>
      </c>
      <c r="I7" s="31">
        <v>0.82503255208333337</v>
      </c>
    </row>
    <row r="8" spans="1:9" ht="15.5" x14ac:dyDescent="0.35">
      <c r="A8" s="13" t="s">
        <v>79</v>
      </c>
      <c r="B8" s="14">
        <v>9004</v>
      </c>
      <c r="C8" s="28">
        <v>0.82963235971620752</v>
      </c>
      <c r="D8" s="14">
        <v>7480</v>
      </c>
      <c r="E8" s="28">
        <v>0.73390894819466246</v>
      </c>
      <c r="F8" s="14">
        <v>206</v>
      </c>
      <c r="G8" s="28">
        <v>0.53785900783289819</v>
      </c>
      <c r="H8" s="14">
        <v>16690</v>
      </c>
      <c r="I8" s="29">
        <v>0.77888743699831997</v>
      </c>
    </row>
    <row r="9" spans="1:9" ht="15.5" x14ac:dyDescent="0.35">
      <c r="A9" s="10" t="s">
        <v>80</v>
      </c>
      <c r="B9" s="11">
        <v>11421</v>
      </c>
      <c r="C9" s="30">
        <v>0.8005186794701058</v>
      </c>
      <c r="D9" s="11">
        <v>9897</v>
      </c>
      <c r="E9" s="30">
        <v>0.68020618556701029</v>
      </c>
      <c r="F9" s="11">
        <v>250</v>
      </c>
      <c r="G9" s="30">
        <v>0.49115913555992141</v>
      </c>
      <c r="H9" s="11">
        <v>21568</v>
      </c>
      <c r="I9" s="31">
        <v>0.7354565914205824</v>
      </c>
    </row>
    <row r="10" spans="1:9" ht="15.5" x14ac:dyDescent="0.35">
      <c r="A10" s="13" t="s">
        <v>81</v>
      </c>
      <c r="B10" s="14">
        <v>15391</v>
      </c>
      <c r="C10" s="28">
        <v>0.74077104490542423</v>
      </c>
      <c r="D10" s="14">
        <v>13220</v>
      </c>
      <c r="E10" s="28">
        <v>0.61115990938930242</v>
      </c>
      <c r="F10" s="14">
        <v>332</v>
      </c>
      <c r="G10" s="28">
        <v>0.43915343915343913</v>
      </c>
      <c r="H10" s="14">
        <v>28943</v>
      </c>
      <c r="I10" s="29">
        <v>0.67053563154480589</v>
      </c>
    </row>
    <row r="11" spans="1:9" ht="15.5" x14ac:dyDescent="0.35">
      <c r="A11" s="10" t="s">
        <v>82</v>
      </c>
      <c r="B11" s="11">
        <v>697</v>
      </c>
      <c r="C11" s="30">
        <v>0.55098814229249016</v>
      </c>
      <c r="D11" s="11" t="s">
        <v>371</v>
      </c>
      <c r="E11" s="30" t="s">
        <v>367</v>
      </c>
      <c r="F11" s="11" t="s">
        <v>372</v>
      </c>
      <c r="G11" s="30" t="s">
        <v>367</v>
      </c>
      <c r="H11" s="11" t="s">
        <v>368</v>
      </c>
      <c r="I11" s="31" t="s">
        <v>367</v>
      </c>
    </row>
    <row r="12" spans="1:9" ht="16" thickBot="1" x14ac:dyDescent="0.4">
      <c r="A12" s="13" t="s">
        <v>46</v>
      </c>
      <c r="B12" s="14">
        <v>0</v>
      </c>
      <c r="C12" s="28" t="s">
        <v>367</v>
      </c>
      <c r="D12" s="14" t="s">
        <v>369</v>
      </c>
      <c r="E12" s="28" t="s">
        <v>367</v>
      </c>
      <c r="F12" s="14" t="s">
        <v>369</v>
      </c>
      <c r="G12" s="28" t="s">
        <v>367</v>
      </c>
      <c r="H12" s="14" t="s">
        <v>369</v>
      </c>
      <c r="I12" s="29" t="s">
        <v>367</v>
      </c>
    </row>
    <row r="13" spans="1:9" ht="16" thickBot="1" x14ac:dyDescent="0.4">
      <c r="A13" s="32" t="s">
        <v>4</v>
      </c>
      <c r="B13" s="33">
        <v>144523</v>
      </c>
      <c r="C13" s="34">
        <v>0.88417066366483943</v>
      </c>
      <c r="D13" s="33">
        <v>83772</v>
      </c>
      <c r="E13" s="34">
        <v>0.78919998492670607</v>
      </c>
      <c r="F13" s="33">
        <v>3593</v>
      </c>
      <c r="G13" s="34">
        <v>0.71673648513863952</v>
      </c>
      <c r="H13" s="33">
        <v>231888</v>
      </c>
      <c r="I13" s="35">
        <v>0.84440511694469023</v>
      </c>
    </row>
    <row r="14" spans="1:9" ht="15.5" x14ac:dyDescent="0.35">
      <c r="A14" s="446" t="s">
        <v>348</v>
      </c>
    </row>
  </sheetData>
  <mergeCells count="1">
    <mergeCell ref="A1:I1"/>
  </mergeCells>
  <hyperlinks>
    <hyperlink ref="A14" location="'TableOfContents'!A1" display="Go to: Table of Contents" xr:uid="{CCACE523-E356-4DDB-8B90-E94DC0D6C748}"/>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42DC8-1C6B-42F8-961F-28EF52114BA3}">
  <sheetPr codeName="Sheet61"/>
  <dimension ref="A1:P14"/>
  <sheetViews>
    <sheetView showGridLines="0" zoomScaleNormal="100" workbookViewId="0">
      <selection sqref="A1:E1"/>
    </sheetView>
  </sheetViews>
  <sheetFormatPr defaultColWidth="0" defaultRowHeight="14.5" zeroHeight="1" x14ac:dyDescent="0.35"/>
  <cols>
    <col min="1" max="1" width="110.26953125" bestFit="1" customWidth="1"/>
    <col min="2" max="5" width="20.54296875" customWidth="1"/>
    <col min="6" max="16" width="20.54296875" hidden="1" customWidth="1"/>
    <col min="17" max="16384" width="8.7265625" hidden="1"/>
  </cols>
  <sheetData>
    <row r="1" spans="1:5" ht="32.15" customHeight="1" thickBot="1" x14ac:dyDescent="0.4">
      <c r="A1" s="464" t="s">
        <v>593</v>
      </c>
      <c r="B1" s="464"/>
      <c r="C1" s="464"/>
      <c r="D1" s="464"/>
      <c r="E1" s="464"/>
    </row>
    <row r="2" spans="1:5" ht="31.5" thickBot="1" x14ac:dyDescent="0.4">
      <c r="A2" s="1" t="s">
        <v>161</v>
      </c>
      <c r="B2" s="262" t="s">
        <v>2</v>
      </c>
      <c r="C2" s="262" t="s">
        <v>3</v>
      </c>
      <c r="D2" s="2" t="s">
        <v>4</v>
      </c>
      <c r="E2" s="263" t="s">
        <v>162</v>
      </c>
    </row>
    <row r="3" spans="1:5" ht="15.5" x14ac:dyDescent="0.35">
      <c r="A3" s="116" t="s">
        <v>594</v>
      </c>
      <c r="B3" s="129">
        <v>194</v>
      </c>
      <c r="C3" s="129">
        <v>27</v>
      </c>
      <c r="D3" s="272">
        <v>221</v>
      </c>
      <c r="E3" s="273">
        <v>208</v>
      </c>
    </row>
    <row r="4" spans="1:5" ht="15.5" x14ac:dyDescent="0.35">
      <c r="A4" s="61" t="s">
        <v>595</v>
      </c>
      <c r="B4" s="14">
        <v>1063</v>
      </c>
      <c r="C4" s="14">
        <v>70</v>
      </c>
      <c r="D4" s="14">
        <v>1133</v>
      </c>
      <c r="E4" s="15">
        <v>1011</v>
      </c>
    </row>
    <row r="5" spans="1:5" ht="15.5" x14ac:dyDescent="0.35">
      <c r="A5" s="63" t="s">
        <v>596</v>
      </c>
      <c r="B5" s="11">
        <v>3716</v>
      </c>
      <c r="C5" s="11">
        <v>152</v>
      </c>
      <c r="D5" s="11">
        <v>3868</v>
      </c>
      <c r="E5" s="12">
        <v>3052</v>
      </c>
    </row>
    <row r="6" spans="1:5" ht="15.5" x14ac:dyDescent="0.35">
      <c r="A6" s="61" t="s">
        <v>597</v>
      </c>
      <c r="B6" s="14">
        <v>59259</v>
      </c>
      <c r="C6" s="14">
        <v>4357</v>
      </c>
      <c r="D6" s="14">
        <v>63616</v>
      </c>
      <c r="E6" s="15">
        <v>0</v>
      </c>
    </row>
    <row r="7" spans="1:5" ht="16" thickBot="1" x14ac:dyDescent="0.4">
      <c r="A7" s="63" t="s">
        <v>598</v>
      </c>
      <c r="B7" s="11">
        <v>1511</v>
      </c>
      <c r="C7" s="11">
        <v>0</v>
      </c>
      <c r="D7" s="11">
        <v>1511</v>
      </c>
      <c r="E7" s="12">
        <v>1327</v>
      </c>
    </row>
    <row r="8" spans="1:5" ht="15.5" x14ac:dyDescent="0.35">
      <c r="A8" s="274" t="s">
        <v>599</v>
      </c>
      <c r="B8" s="275">
        <v>65743</v>
      </c>
      <c r="C8" s="275">
        <v>4606</v>
      </c>
      <c r="D8" s="275">
        <v>70349</v>
      </c>
      <c r="E8" s="276">
        <v>34774</v>
      </c>
    </row>
    <row r="9" spans="1:5" ht="16" thickBot="1" x14ac:dyDescent="0.4">
      <c r="A9" s="277" t="s">
        <v>600</v>
      </c>
      <c r="B9" s="278">
        <v>6.590209589725797E-2</v>
      </c>
      <c r="C9" s="278">
        <v>9.0368877084298999E-2</v>
      </c>
      <c r="D9" s="278">
        <v>6.7091394130826265E-2</v>
      </c>
      <c r="E9" s="279" t="s">
        <v>367</v>
      </c>
    </row>
    <row r="10" spans="1:5" ht="16" thickBot="1" x14ac:dyDescent="0.4">
      <c r="A10" s="75" t="s">
        <v>601</v>
      </c>
      <c r="B10" s="37">
        <v>11419</v>
      </c>
      <c r="C10" s="37">
        <v>1146</v>
      </c>
      <c r="D10" s="37">
        <v>12565</v>
      </c>
      <c r="E10" s="51" t="s">
        <v>367</v>
      </c>
    </row>
    <row r="11" spans="1:5" ht="32.15" customHeight="1" x14ac:dyDescent="0.35">
      <c r="A11" s="477" t="s">
        <v>602</v>
      </c>
      <c r="B11" s="477">
        <v>0</v>
      </c>
      <c r="C11" s="477">
        <v>0</v>
      </c>
      <c r="D11" s="477">
        <v>0</v>
      </c>
      <c r="E11" s="477">
        <v>0</v>
      </c>
    </row>
    <row r="12" spans="1:5" ht="48" customHeight="1" x14ac:dyDescent="0.35">
      <c r="A12" s="479" t="s">
        <v>163</v>
      </c>
      <c r="B12" s="479"/>
      <c r="C12" s="479"/>
      <c r="D12" s="479"/>
      <c r="E12" s="479"/>
    </row>
    <row r="13" spans="1:5" ht="48" customHeight="1" x14ac:dyDescent="0.35">
      <c r="A13" s="477" t="s">
        <v>164</v>
      </c>
      <c r="B13" s="477"/>
      <c r="C13" s="477"/>
      <c r="D13" s="477"/>
      <c r="E13" s="477"/>
    </row>
    <row r="14" spans="1:5" ht="15.5" x14ac:dyDescent="0.35">
      <c r="A14" s="446" t="s">
        <v>348</v>
      </c>
    </row>
  </sheetData>
  <mergeCells count="4">
    <mergeCell ref="A1:E1"/>
    <mergeCell ref="A11:E11"/>
    <mergeCell ref="A12:E12"/>
    <mergeCell ref="A13:E13"/>
  </mergeCells>
  <hyperlinks>
    <hyperlink ref="A14" location="'TableOfContents'!A1" display="Go to: Table of Contents" xr:uid="{5A776FF2-DD46-4620-A7C4-FDCF816578CB}"/>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0DA94-CAF0-4940-A77E-04C22A17B0E6}">
  <sheetPr codeName="Sheet62"/>
  <dimension ref="A1:S16"/>
  <sheetViews>
    <sheetView showGridLines="0" zoomScaleNormal="100" workbookViewId="0">
      <selection sqref="A1:E1"/>
    </sheetView>
  </sheetViews>
  <sheetFormatPr defaultColWidth="0" defaultRowHeight="14.5" zeroHeight="1" x14ac:dyDescent="0.35"/>
  <cols>
    <col min="1" max="1" width="25.81640625" bestFit="1" customWidth="1"/>
    <col min="2" max="5" width="20.54296875" customWidth="1"/>
    <col min="6" max="19" width="20.54296875" hidden="1" customWidth="1"/>
    <col min="20" max="16384" width="8.7265625" hidden="1"/>
  </cols>
  <sheetData>
    <row r="1" spans="1:5" ht="32.15" customHeight="1" thickBot="1" x14ac:dyDescent="0.4">
      <c r="A1" s="464" t="s">
        <v>603</v>
      </c>
      <c r="B1" s="464"/>
      <c r="C1" s="464"/>
      <c r="D1" s="464"/>
      <c r="E1" s="464"/>
    </row>
    <row r="2" spans="1:5" ht="47" thickBot="1" x14ac:dyDescent="0.4">
      <c r="A2" s="1" t="s">
        <v>27</v>
      </c>
      <c r="B2" s="264" t="s">
        <v>35</v>
      </c>
      <c r="C2" s="280" t="s">
        <v>165</v>
      </c>
      <c r="D2" s="2" t="s">
        <v>36</v>
      </c>
      <c r="E2" s="281" t="s">
        <v>166</v>
      </c>
    </row>
    <row r="3" spans="1:5" ht="15.5" x14ac:dyDescent="0.35">
      <c r="A3" s="40">
        <v>44561</v>
      </c>
      <c r="B3" s="129">
        <v>1841</v>
      </c>
      <c r="C3" s="146">
        <v>4.8561263753474429E-2</v>
      </c>
      <c r="D3" s="129">
        <v>32269</v>
      </c>
      <c r="E3" s="175">
        <v>6.3803431097771354E-2</v>
      </c>
    </row>
    <row r="4" spans="1:5" ht="15.5" x14ac:dyDescent="0.35">
      <c r="A4" s="41">
        <v>44651</v>
      </c>
      <c r="B4" s="14">
        <v>2175</v>
      </c>
      <c r="C4" s="105">
        <v>5.6024753925757544E-2</v>
      </c>
      <c r="D4" s="14">
        <v>34444</v>
      </c>
      <c r="E4" s="62">
        <v>6.3248901845899666E-2</v>
      </c>
    </row>
    <row r="5" spans="1:5" ht="15.5" x14ac:dyDescent="0.35">
      <c r="A5" s="42">
        <v>44742</v>
      </c>
      <c r="B5" s="11">
        <v>1872</v>
      </c>
      <c r="C5" s="106">
        <v>4.7087380167082221E-2</v>
      </c>
      <c r="D5" s="11">
        <v>36316</v>
      </c>
      <c r="E5" s="64">
        <v>6.2149333985927584E-2</v>
      </c>
    </row>
    <row r="6" spans="1:5" ht="15.5" x14ac:dyDescent="0.35">
      <c r="A6" s="41">
        <v>44834</v>
      </c>
      <c r="B6" s="14">
        <v>1993</v>
      </c>
      <c r="C6" s="105">
        <v>4.8605310489894214E-2</v>
      </c>
      <c r="D6" s="14">
        <v>38309</v>
      </c>
      <c r="E6" s="62">
        <v>6.1261245413981952E-2</v>
      </c>
    </row>
    <row r="7" spans="1:5" ht="15.5" x14ac:dyDescent="0.35">
      <c r="A7" s="42">
        <v>44926</v>
      </c>
      <c r="B7" s="11">
        <v>1751</v>
      </c>
      <c r="C7" s="106">
        <v>4.1301431456665635E-2</v>
      </c>
      <c r="D7" s="11">
        <v>40060</v>
      </c>
      <c r="E7" s="64">
        <v>5.9993960917438853E-2</v>
      </c>
    </row>
    <row r="8" spans="1:5" ht="15.5" x14ac:dyDescent="0.35">
      <c r="A8" s="41">
        <v>45016</v>
      </c>
      <c r="B8" s="14">
        <v>1785</v>
      </c>
      <c r="C8" s="105">
        <v>4.086222733476981E-2</v>
      </c>
      <c r="D8" s="14">
        <v>41845</v>
      </c>
      <c r="E8" s="62">
        <v>5.881920912094836E-2</v>
      </c>
    </row>
    <row r="9" spans="1:5" ht="15.5" x14ac:dyDescent="0.35">
      <c r="A9" s="42">
        <v>45107</v>
      </c>
      <c r="B9" s="11">
        <v>2095</v>
      </c>
      <c r="C9" s="106">
        <v>4.6530093254524604E-2</v>
      </c>
      <c r="D9" s="11">
        <v>43940</v>
      </c>
      <c r="E9" s="64">
        <v>5.8087741374709061E-2</v>
      </c>
    </row>
    <row r="10" spans="1:5" ht="15.5" x14ac:dyDescent="0.35">
      <c r="A10" s="41">
        <v>45199</v>
      </c>
      <c r="B10" s="14">
        <v>2508</v>
      </c>
      <c r="C10" s="105">
        <v>5.3942299161453197E-2</v>
      </c>
      <c r="D10" s="14">
        <v>46448</v>
      </c>
      <c r="E10" s="62">
        <v>5.7847698944872315E-2</v>
      </c>
    </row>
    <row r="11" spans="1:5" ht="15.5" x14ac:dyDescent="0.35">
      <c r="A11" s="42">
        <v>45291</v>
      </c>
      <c r="B11" s="11">
        <v>3023</v>
      </c>
      <c r="C11" s="106">
        <v>6.3358492642146602E-2</v>
      </c>
      <c r="D11" s="11">
        <v>49471</v>
      </c>
      <c r="E11" s="64">
        <v>5.8156797702459108E-2</v>
      </c>
    </row>
    <row r="12" spans="1:5" ht="15.5" x14ac:dyDescent="0.35">
      <c r="A12" s="41">
        <v>45382</v>
      </c>
      <c r="B12" s="14">
        <v>5368</v>
      </c>
      <c r="C12" s="105">
        <v>0.11121470155592848</v>
      </c>
      <c r="D12" s="14">
        <v>54839</v>
      </c>
      <c r="E12" s="62">
        <v>6.1005725648611349E-2</v>
      </c>
    </row>
    <row r="13" spans="1:5" ht="15.5" x14ac:dyDescent="0.35">
      <c r="A13" s="42">
        <v>45473</v>
      </c>
      <c r="B13" s="11">
        <v>5839</v>
      </c>
      <c r="C13" s="106">
        <v>0.11967064441586522</v>
      </c>
      <c r="D13" s="11">
        <v>60678</v>
      </c>
      <c r="E13" s="64">
        <v>6.4026058662855365E-2</v>
      </c>
    </row>
    <row r="14" spans="1:5" ht="15.5" x14ac:dyDescent="0.35">
      <c r="A14" s="41">
        <v>45565</v>
      </c>
      <c r="B14" s="14">
        <v>5065</v>
      </c>
      <c r="C14" s="105">
        <v>0.10154777657484261</v>
      </c>
      <c r="D14" s="14">
        <v>65743</v>
      </c>
      <c r="E14" s="62">
        <v>6.590209589725797E-2</v>
      </c>
    </row>
    <row r="15" spans="1:5" ht="16" thickBot="1" x14ac:dyDescent="0.4">
      <c r="A15" s="43">
        <v>45657</v>
      </c>
      <c r="B15" s="44">
        <v>4606</v>
      </c>
      <c r="C15" s="147">
        <v>9.0368877084298999E-2</v>
      </c>
      <c r="D15" s="44">
        <v>70349</v>
      </c>
      <c r="E15" s="148">
        <v>6.7091394130826265E-2</v>
      </c>
    </row>
    <row r="16" spans="1:5" ht="15.5" x14ac:dyDescent="0.35">
      <c r="A16" s="446" t="s">
        <v>348</v>
      </c>
    </row>
  </sheetData>
  <mergeCells count="1">
    <mergeCell ref="A1:E1"/>
  </mergeCells>
  <hyperlinks>
    <hyperlink ref="A16" location="'TableOfContents'!A1" display="Go to: Table of Contents" xr:uid="{5D351DDB-DFF5-4F8A-87D8-C15E1BE6F1D5}"/>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F0F9B-6D7B-46A0-84C0-D8B0D172EB22}">
  <sheetPr codeName="Sheet63"/>
  <dimension ref="A1:S16"/>
  <sheetViews>
    <sheetView showGridLines="0" zoomScaleNormal="100" workbookViewId="0">
      <selection sqref="A1:E1"/>
    </sheetView>
  </sheetViews>
  <sheetFormatPr defaultColWidth="0" defaultRowHeight="14.5" zeroHeight="1" x14ac:dyDescent="0.35"/>
  <cols>
    <col min="1" max="1" width="25.81640625" bestFit="1" customWidth="1"/>
    <col min="2" max="5" width="20.54296875" customWidth="1"/>
    <col min="6" max="19" width="20.54296875" hidden="1" customWidth="1"/>
    <col min="20" max="16384" width="8.7265625" hidden="1"/>
  </cols>
  <sheetData>
    <row r="1" spans="1:5" ht="39.75" customHeight="1" thickBot="1" x14ac:dyDescent="0.4">
      <c r="A1" s="464" t="s">
        <v>604</v>
      </c>
      <c r="B1" s="464"/>
      <c r="C1" s="464"/>
      <c r="D1" s="464"/>
      <c r="E1" s="464"/>
    </row>
    <row r="2" spans="1:5" ht="47" thickBot="1" x14ac:dyDescent="0.4">
      <c r="A2" s="1" t="s">
        <v>27</v>
      </c>
      <c r="B2" s="459" t="s">
        <v>35</v>
      </c>
      <c r="C2" s="280" t="s">
        <v>165</v>
      </c>
      <c r="D2" s="2" t="s">
        <v>36</v>
      </c>
      <c r="E2" s="281" t="s">
        <v>166</v>
      </c>
    </row>
    <row r="3" spans="1:5" ht="15.5" x14ac:dyDescent="0.35">
      <c r="A3" s="40">
        <v>44561</v>
      </c>
      <c r="B3" s="129">
        <v>273</v>
      </c>
      <c r="C3" s="146">
        <v>7.2010999482338507E-3</v>
      </c>
      <c r="D3" s="129">
        <v>2234</v>
      </c>
      <c r="E3" s="175">
        <v>4.4768911057359913E-3</v>
      </c>
    </row>
    <row r="4" spans="1:5" ht="15.5" x14ac:dyDescent="0.35">
      <c r="A4" s="41">
        <v>44651</v>
      </c>
      <c r="B4" s="14">
        <v>354</v>
      </c>
      <c r="C4" s="105">
        <v>9.1185116734336415E-3</v>
      </c>
      <c r="D4" s="14">
        <v>2588</v>
      </c>
      <c r="E4" s="62">
        <v>4.8119372486568109E-3</v>
      </c>
    </row>
    <row r="5" spans="1:5" ht="15.5" x14ac:dyDescent="0.35">
      <c r="A5" s="42">
        <v>44742</v>
      </c>
      <c r="B5" s="11">
        <v>447</v>
      </c>
      <c r="C5" s="106">
        <v>1.1243621225793672E-2</v>
      </c>
      <c r="D5" s="11">
        <v>3035</v>
      </c>
      <c r="E5" s="64">
        <v>5.2546378455119161E-3</v>
      </c>
    </row>
    <row r="6" spans="1:5" ht="15.5" x14ac:dyDescent="0.35">
      <c r="A6" s="41">
        <v>44834</v>
      </c>
      <c r="B6" s="14">
        <v>559</v>
      </c>
      <c r="C6" s="105">
        <v>1.3632899429930189E-2</v>
      </c>
      <c r="D6" s="14">
        <v>3594</v>
      </c>
      <c r="E6" s="62">
        <v>5.8099989694283963E-3</v>
      </c>
    </row>
    <row r="7" spans="1:5" ht="15.5" x14ac:dyDescent="0.35">
      <c r="A7" s="42">
        <v>44926</v>
      </c>
      <c r="B7" s="11">
        <v>581</v>
      </c>
      <c r="C7" s="106">
        <v>1.3704244246900477E-2</v>
      </c>
      <c r="D7" s="11">
        <v>4175</v>
      </c>
      <c r="E7" s="64">
        <v>6.3163369028201308E-3</v>
      </c>
    </row>
    <row r="8" spans="1:5" ht="15.5" x14ac:dyDescent="0.35">
      <c r="A8" s="41">
        <v>45016</v>
      </c>
      <c r="B8" s="14">
        <v>836</v>
      </c>
      <c r="C8" s="105">
        <v>1.9137715435219922E-2</v>
      </c>
      <c r="D8" s="14">
        <v>5011</v>
      </c>
      <c r="E8" s="62">
        <v>7.1111527382940404E-3</v>
      </c>
    </row>
    <row r="9" spans="1:5" ht="15.5" x14ac:dyDescent="0.35">
      <c r="A9" s="42">
        <v>45107</v>
      </c>
      <c r="B9" s="11">
        <v>930</v>
      </c>
      <c r="C9" s="106">
        <v>2.0655363592700662E-2</v>
      </c>
      <c r="D9" s="11">
        <v>5941</v>
      </c>
      <c r="E9" s="64">
        <v>7.9245837334279944E-3</v>
      </c>
    </row>
    <row r="10" spans="1:5" ht="15.5" x14ac:dyDescent="0.35">
      <c r="A10" s="41">
        <v>45199</v>
      </c>
      <c r="B10" s="14">
        <v>995</v>
      </c>
      <c r="C10" s="105">
        <v>2.1400553295712093E-2</v>
      </c>
      <c r="D10" s="14">
        <v>6936</v>
      </c>
      <c r="E10" s="62">
        <v>8.7115267591198788E-3</v>
      </c>
    </row>
    <row r="11" spans="1:5" ht="15.5" x14ac:dyDescent="0.35">
      <c r="A11" s="42">
        <v>45291</v>
      </c>
      <c r="B11" s="11">
        <v>1013</v>
      </c>
      <c r="C11" s="106">
        <v>2.1231277885046147E-2</v>
      </c>
      <c r="D11" s="11">
        <v>7949</v>
      </c>
      <c r="E11" s="64">
        <v>9.4193722502082227E-3</v>
      </c>
    </row>
    <row r="12" spans="1:5" ht="15.5" x14ac:dyDescent="0.35">
      <c r="A12" s="41">
        <v>45382</v>
      </c>
      <c r="B12" s="14">
        <v>1151</v>
      </c>
      <c r="C12" s="105">
        <v>2.3846520396958584E-2</v>
      </c>
      <c r="D12" s="14">
        <v>9100</v>
      </c>
      <c r="E12" s="62">
        <v>1.0199894106044431E-2</v>
      </c>
    </row>
    <row r="13" spans="1:5" ht="15.5" x14ac:dyDescent="0.35">
      <c r="A13" s="42">
        <v>45473</v>
      </c>
      <c r="B13" s="11">
        <v>1178</v>
      </c>
      <c r="C13" s="106">
        <v>2.4143178476089953E-2</v>
      </c>
      <c r="D13" s="11">
        <v>10278</v>
      </c>
      <c r="E13" s="64">
        <v>1.0922906127489434E-2</v>
      </c>
    </row>
    <row r="14" spans="1:5" ht="15.5" x14ac:dyDescent="0.35">
      <c r="A14" s="41">
        <v>45565</v>
      </c>
      <c r="B14" s="14">
        <v>1141</v>
      </c>
      <c r="C14" s="105">
        <v>2.2875816993464051E-2</v>
      </c>
      <c r="D14" s="14">
        <v>11419</v>
      </c>
      <c r="E14" s="62">
        <v>1.1524607178455677E-2</v>
      </c>
    </row>
    <row r="15" spans="1:5" ht="16" thickBot="1" x14ac:dyDescent="0.4">
      <c r="A15" s="43">
        <v>45657</v>
      </c>
      <c r="B15" s="44">
        <v>1146</v>
      </c>
      <c r="C15" s="147">
        <v>2.2484310277595884E-2</v>
      </c>
      <c r="D15" s="44">
        <v>12565</v>
      </c>
      <c r="E15" s="148">
        <v>1.2060795431775757E-2</v>
      </c>
    </row>
    <row r="16" spans="1:5" ht="15.5" x14ac:dyDescent="0.35">
      <c r="A16" s="446" t="s">
        <v>348</v>
      </c>
    </row>
  </sheetData>
  <mergeCells count="1">
    <mergeCell ref="A1:E1"/>
  </mergeCells>
  <hyperlinks>
    <hyperlink ref="A16" location="'TableOfContents'!A1" display="Go to: Table of Contents" xr:uid="{D24500BF-E8D3-4644-AA61-BFE22A8717E6}"/>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C5749-7E50-4378-876C-949EC4A3DE98}">
  <sheetPr codeName="Sheet64"/>
  <dimension ref="A1:S55"/>
  <sheetViews>
    <sheetView showGridLines="0" zoomScaleNormal="100" workbookViewId="0">
      <selection sqref="A1:G1"/>
    </sheetView>
  </sheetViews>
  <sheetFormatPr defaultColWidth="0" defaultRowHeight="14.5" zeroHeight="1" x14ac:dyDescent="0.35"/>
  <cols>
    <col min="1" max="1" width="91" bestFit="1" customWidth="1"/>
    <col min="2" max="3" width="20.54296875" customWidth="1"/>
    <col min="4" max="4" width="18.08984375" customWidth="1"/>
    <col min="5" max="7" width="20.54296875" customWidth="1"/>
    <col min="8" max="19" width="20.54296875" hidden="1" customWidth="1"/>
    <col min="20" max="16384" width="8.7265625" hidden="1"/>
  </cols>
  <sheetData>
    <row r="1" spans="1:7" ht="32.15" customHeight="1" thickBot="1" x14ac:dyDescent="0.4">
      <c r="A1" s="471" t="s">
        <v>605</v>
      </c>
      <c r="B1" s="471"/>
      <c r="C1" s="471"/>
      <c r="D1" s="471"/>
      <c r="E1" s="471"/>
      <c r="F1" s="471"/>
      <c r="G1" s="471"/>
    </row>
    <row r="2" spans="1:7" ht="31.5" thickBot="1" x14ac:dyDescent="0.4">
      <c r="A2" s="1" t="s">
        <v>167</v>
      </c>
      <c r="B2" s="21" t="s">
        <v>21</v>
      </c>
      <c r="C2" s="22" t="s">
        <v>22</v>
      </c>
      <c r="D2" s="21" t="s">
        <v>23</v>
      </c>
      <c r="E2" s="22" t="s">
        <v>24</v>
      </c>
      <c r="F2" s="21" t="s">
        <v>25</v>
      </c>
      <c r="G2" s="58" t="s">
        <v>26</v>
      </c>
    </row>
    <row r="3" spans="1:7" ht="15.5" x14ac:dyDescent="0.35">
      <c r="A3" s="116" t="s">
        <v>606</v>
      </c>
      <c r="B3" s="25">
        <v>2372</v>
      </c>
      <c r="C3" s="104" t="s">
        <v>607</v>
      </c>
      <c r="D3" s="52">
        <v>0</v>
      </c>
      <c r="E3" s="104" t="s">
        <v>608</v>
      </c>
      <c r="F3" s="25">
        <v>2372</v>
      </c>
      <c r="G3" s="60" t="s">
        <v>607</v>
      </c>
    </row>
    <row r="4" spans="1:7" ht="15.5" x14ac:dyDescent="0.35">
      <c r="A4" s="61" t="s">
        <v>609</v>
      </c>
      <c r="B4" s="14">
        <v>742</v>
      </c>
      <c r="C4" s="105" t="s">
        <v>610</v>
      </c>
      <c r="D4" s="54">
        <v>0</v>
      </c>
      <c r="E4" s="105" t="s">
        <v>608</v>
      </c>
      <c r="F4" s="14">
        <v>742</v>
      </c>
      <c r="G4" s="62" t="s">
        <v>610</v>
      </c>
    </row>
    <row r="5" spans="1:7" ht="15.5" x14ac:dyDescent="0.35">
      <c r="A5" s="63" t="s">
        <v>611</v>
      </c>
      <c r="B5" s="11">
        <v>1273</v>
      </c>
      <c r="C5" s="106" t="s">
        <v>612</v>
      </c>
      <c r="D5" s="55">
        <v>111</v>
      </c>
      <c r="E5" s="106" t="s">
        <v>613</v>
      </c>
      <c r="F5" s="11">
        <v>1384</v>
      </c>
      <c r="G5" s="64" t="s">
        <v>612</v>
      </c>
    </row>
    <row r="6" spans="1:7" ht="15.5" x14ac:dyDescent="0.35">
      <c r="A6" s="61" t="s">
        <v>614</v>
      </c>
      <c r="B6" s="54">
        <v>65</v>
      </c>
      <c r="C6" s="105" t="s">
        <v>608</v>
      </c>
      <c r="D6" s="54">
        <v>13</v>
      </c>
      <c r="E6" s="105" t="s">
        <v>608</v>
      </c>
      <c r="F6" s="54">
        <v>78</v>
      </c>
      <c r="G6" s="62" t="s">
        <v>608</v>
      </c>
    </row>
    <row r="7" spans="1:7" ht="15.5" x14ac:dyDescent="0.35">
      <c r="A7" s="63" t="s">
        <v>615</v>
      </c>
      <c r="B7" s="11">
        <v>3263</v>
      </c>
      <c r="C7" s="106" t="s">
        <v>616</v>
      </c>
      <c r="D7" s="55">
        <v>286</v>
      </c>
      <c r="E7" s="106" t="s">
        <v>617</v>
      </c>
      <c r="F7" s="11">
        <v>3549</v>
      </c>
      <c r="G7" s="64" t="s">
        <v>616</v>
      </c>
    </row>
    <row r="8" spans="1:7" ht="15.5" x14ac:dyDescent="0.35">
      <c r="A8" s="61" t="s">
        <v>618</v>
      </c>
      <c r="B8" s="54">
        <v>228</v>
      </c>
      <c r="C8" s="105" t="s">
        <v>608</v>
      </c>
      <c r="D8" s="54">
        <v>19</v>
      </c>
      <c r="E8" s="105" t="s">
        <v>608</v>
      </c>
      <c r="F8" s="54">
        <v>247</v>
      </c>
      <c r="G8" s="62" t="s">
        <v>608</v>
      </c>
    </row>
    <row r="9" spans="1:7" ht="15.5" x14ac:dyDescent="0.35">
      <c r="A9" s="63" t="s">
        <v>619</v>
      </c>
      <c r="B9" s="11">
        <v>11995</v>
      </c>
      <c r="C9" s="106" t="s">
        <v>620</v>
      </c>
      <c r="D9" s="11">
        <v>937</v>
      </c>
      <c r="E9" s="106" t="s">
        <v>621</v>
      </c>
      <c r="F9" s="11">
        <v>12932</v>
      </c>
      <c r="G9" s="64" t="s">
        <v>620</v>
      </c>
    </row>
    <row r="10" spans="1:7" ht="15.5" x14ac:dyDescent="0.35">
      <c r="A10" s="61" t="s">
        <v>622</v>
      </c>
      <c r="B10" s="14">
        <v>4484</v>
      </c>
      <c r="C10" s="105" t="s">
        <v>623</v>
      </c>
      <c r="D10" s="14">
        <v>677</v>
      </c>
      <c r="E10" s="105" t="s">
        <v>624</v>
      </c>
      <c r="F10" s="14">
        <v>5161</v>
      </c>
      <c r="G10" s="62" t="s">
        <v>623</v>
      </c>
    </row>
    <row r="11" spans="1:7" ht="15.5" x14ac:dyDescent="0.35">
      <c r="A11" s="63" t="s">
        <v>625</v>
      </c>
      <c r="B11" s="11">
        <v>426</v>
      </c>
      <c r="C11" s="106" t="s">
        <v>610</v>
      </c>
      <c r="D11" s="55">
        <v>62</v>
      </c>
      <c r="E11" s="106" t="s">
        <v>610</v>
      </c>
      <c r="F11" s="11">
        <v>488</v>
      </c>
      <c r="G11" s="64" t="s">
        <v>610</v>
      </c>
    </row>
    <row r="12" spans="1:7" ht="15.5" x14ac:dyDescent="0.35">
      <c r="A12" s="61" t="s">
        <v>626</v>
      </c>
      <c r="B12" s="14">
        <v>2804</v>
      </c>
      <c r="C12" s="105" t="s">
        <v>627</v>
      </c>
      <c r="D12" s="14">
        <v>298</v>
      </c>
      <c r="E12" s="105" t="s">
        <v>617</v>
      </c>
      <c r="F12" s="14">
        <v>3102</v>
      </c>
      <c r="G12" s="62" t="s">
        <v>627</v>
      </c>
    </row>
    <row r="13" spans="1:7" ht="15.5" x14ac:dyDescent="0.35">
      <c r="A13" s="63" t="s">
        <v>628</v>
      </c>
      <c r="B13" s="11">
        <v>16515</v>
      </c>
      <c r="C13" s="106" t="s">
        <v>629</v>
      </c>
      <c r="D13" s="11">
        <v>1941</v>
      </c>
      <c r="E13" s="106" t="s">
        <v>630</v>
      </c>
      <c r="F13" s="11">
        <v>18456</v>
      </c>
      <c r="G13" s="64" t="s">
        <v>631</v>
      </c>
    </row>
    <row r="14" spans="1:7" ht="15.5" x14ac:dyDescent="0.35">
      <c r="A14" s="61" t="s">
        <v>632</v>
      </c>
      <c r="B14" s="54">
        <v>178</v>
      </c>
      <c r="C14" s="105" t="s">
        <v>608</v>
      </c>
      <c r="D14" s="54">
        <v>0</v>
      </c>
      <c r="E14" s="105" t="s">
        <v>608</v>
      </c>
      <c r="F14" s="54">
        <v>178</v>
      </c>
      <c r="G14" s="62" t="s">
        <v>608</v>
      </c>
    </row>
    <row r="15" spans="1:7" ht="15.5" x14ac:dyDescent="0.35">
      <c r="A15" s="63" t="s">
        <v>633</v>
      </c>
      <c r="B15" s="55">
        <v>44</v>
      </c>
      <c r="C15" s="106" t="s">
        <v>608</v>
      </c>
      <c r="D15" s="55">
        <v>0</v>
      </c>
      <c r="E15" s="106" t="s">
        <v>608</v>
      </c>
      <c r="F15" s="55">
        <v>44</v>
      </c>
      <c r="G15" s="64" t="s">
        <v>608</v>
      </c>
    </row>
    <row r="16" spans="1:7" ht="15.5" x14ac:dyDescent="0.35">
      <c r="A16" s="61" t="s">
        <v>634</v>
      </c>
      <c r="B16" s="54" t="s">
        <v>635</v>
      </c>
      <c r="C16" s="282" t="s">
        <v>367</v>
      </c>
      <c r="D16" s="54" t="s">
        <v>369</v>
      </c>
      <c r="E16" s="282" t="s">
        <v>367</v>
      </c>
      <c r="F16" s="54">
        <v>39</v>
      </c>
      <c r="G16" s="62" t="s">
        <v>608</v>
      </c>
    </row>
    <row r="17" spans="1:7" ht="15.5" x14ac:dyDescent="0.35">
      <c r="A17" s="63" t="s">
        <v>636</v>
      </c>
      <c r="B17" s="11">
        <v>2261</v>
      </c>
      <c r="C17" s="106" t="s">
        <v>607</v>
      </c>
      <c r="D17" s="55">
        <v>0</v>
      </c>
      <c r="E17" s="106" t="s">
        <v>608</v>
      </c>
      <c r="F17" s="11">
        <v>2261</v>
      </c>
      <c r="G17" s="64" t="s">
        <v>607</v>
      </c>
    </row>
    <row r="18" spans="1:7" ht="15.5" x14ac:dyDescent="0.35">
      <c r="A18" s="61" t="s">
        <v>637</v>
      </c>
      <c r="B18" s="14">
        <v>682</v>
      </c>
      <c r="C18" s="105" t="s">
        <v>610</v>
      </c>
      <c r="D18" s="54">
        <v>0</v>
      </c>
      <c r="E18" s="105" t="s">
        <v>608</v>
      </c>
      <c r="F18" s="14">
        <v>682</v>
      </c>
      <c r="G18" s="62" t="s">
        <v>610</v>
      </c>
    </row>
    <row r="19" spans="1:7" ht="15.5" x14ac:dyDescent="0.35">
      <c r="A19" s="63" t="s">
        <v>638</v>
      </c>
      <c r="B19" s="11">
        <v>1274</v>
      </c>
      <c r="C19" s="106" t="s">
        <v>612</v>
      </c>
      <c r="D19" s="55">
        <v>0</v>
      </c>
      <c r="E19" s="106" t="s">
        <v>608</v>
      </c>
      <c r="F19" s="11">
        <v>1274</v>
      </c>
      <c r="G19" s="64" t="s">
        <v>612</v>
      </c>
    </row>
    <row r="20" spans="1:7" ht="15.5" x14ac:dyDescent="0.35">
      <c r="A20" s="61" t="s">
        <v>639</v>
      </c>
      <c r="B20" s="14">
        <v>5929</v>
      </c>
      <c r="C20" s="105" t="s">
        <v>640</v>
      </c>
      <c r="D20" s="54">
        <v>0</v>
      </c>
      <c r="E20" s="105" t="s">
        <v>608</v>
      </c>
      <c r="F20" s="14">
        <v>5929</v>
      </c>
      <c r="G20" s="62" t="s">
        <v>641</v>
      </c>
    </row>
    <row r="21" spans="1:7" ht="16" thickBot="1" x14ac:dyDescent="0.4">
      <c r="A21" s="63" t="s">
        <v>642</v>
      </c>
      <c r="B21" s="11" t="s">
        <v>643</v>
      </c>
      <c r="C21" s="106" t="s">
        <v>367</v>
      </c>
      <c r="D21" s="55" t="s">
        <v>369</v>
      </c>
      <c r="E21" s="106" t="s">
        <v>367</v>
      </c>
      <c r="F21" s="11">
        <v>4698</v>
      </c>
      <c r="G21" s="64" t="s">
        <v>617</v>
      </c>
    </row>
    <row r="22" spans="1:7" ht="16" thickBot="1" x14ac:dyDescent="0.4">
      <c r="A22" s="274" t="s">
        <v>644</v>
      </c>
      <c r="B22" s="275">
        <v>59259</v>
      </c>
      <c r="C22" s="283" t="s">
        <v>645</v>
      </c>
      <c r="D22" s="275">
        <v>4357</v>
      </c>
      <c r="E22" s="283" t="s">
        <v>645</v>
      </c>
      <c r="F22" s="275">
        <v>63616</v>
      </c>
      <c r="G22" s="284" t="s">
        <v>645</v>
      </c>
    </row>
    <row r="23" spans="1:7" ht="15.5" x14ac:dyDescent="0.35">
      <c r="A23" s="59" t="s">
        <v>646</v>
      </c>
      <c r="B23" s="52">
        <v>0</v>
      </c>
      <c r="C23" s="285" t="s">
        <v>608</v>
      </c>
      <c r="D23" s="52">
        <v>0</v>
      </c>
      <c r="E23" s="104" t="s">
        <v>608</v>
      </c>
      <c r="F23" s="52">
        <v>0</v>
      </c>
      <c r="G23" s="286" t="s">
        <v>608</v>
      </c>
    </row>
    <row r="24" spans="1:7" ht="15.5" x14ac:dyDescent="0.35">
      <c r="A24" s="61" t="s">
        <v>647</v>
      </c>
      <c r="B24" s="54" t="s">
        <v>369</v>
      </c>
      <c r="C24" s="105" t="s">
        <v>367</v>
      </c>
      <c r="D24" s="54">
        <v>0</v>
      </c>
      <c r="E24" s="105" t="s">
        <v>608</v>
      </c>
      <c r="F24" s="54" t="s">
        <v>369</v>
      </c>
      <c r="G24" s="62" t="s">
        <v>367</v>
      </c>
    </row>
    <row r="25" spans="1:7" ht="15.5" x14ac:dyDescent="0.35">
      <c r="A25" s="63" t="s">
        <v>648</v>
      </c>
      <c r="B25" s="55">
        <v>19</v>
      </c>
      <c r="C25" s="287" t="s">
        <v>640</v>
      </c>
      <c r="D25" s="55">
        <v>0</v>
      </c>
      <c r="E25" s="287" t="s">
        <v>608</v>
      </c>
      <c r="F25" s="55">
        <v>19</v>
      </c>
      <c r="G25" s="64" t="s">
        <v>641</v>
      </c>
    </row>
    <row r="26" spans="1:7" ht="15.5" x14ac:dyDescent="0.35">
      <c r="A26" s="61" t="s">
        <v>649</v>
      </c>
      <c r="B26" s="54" t="s">
        <v>372</v>
      </c>
      <c r="C26" s="282" t="s">
        <v>367</v>
      </c>
      <c r="D26" s="54" t="s">
        <v>369</v>
      </c>
      <c r="E26" s="282" t="s">
        <v>367</v>
      </c>
      <c r="F26" s="54">
        <v>23</v>
      </c>
      <c r="G26" s="62" t="s">
        <v>640</v>
      </c>
    </row>
    <row r="27" spans="1:7" ht="15.5" x14ac:dyDescent="0.35">
      <c r="A27" s="63" t="s">
        <v>650</v>
      </c>
      <c r="B27" s="55" t="s">
        <v>651</v>
      </c>
      <c r="C27" s="287" t="s">
        <v>367</v>
      </c>
      <c r="D27" s="55" t="s">
        <v>369</v>
      </c>
      <c r="E27" s="287" t="s">
        <v>367</v>
      </c>
      <c r="F27" s="55" t="s">
        <v>369</v>
      </c>
      <c r="G27" s="288" t="s">
        <v>367</v>
      </c>
    </row>
    <row r="28" spans="1:7" ht="15.5" x14ac:dyDescent="0.35">
      <c r="A28" s="61" t="s">
        <v>652</v>
      </c>
      <c r="B28" s="54">
        <v>120</v>
      </c>
      <c r="C28" s="105" t="s">
        <v>653</v>
      </c>
      <c r="D28" s="54">
        <v>17</v>
      </c>
      <c r="E28" s="105" t="s">
        <v>654</v>
      </c>
      <c r="F28" s="54">
        <v>137</v>
      </c>
      <c r="G28" s="62" t="s">
        <v>653</v>
      </c>
    </row>
    <row r="29" spans="1:7" ht="15.5" x14ac:dyDescent="0.35">
      <c r="A29" s="63" t="s">
        <v>655</v>
      </c>
      <c r="B29" s="55" t="s">
        <v>378</v>
      </c>
      <c r="C29" s="287" t="s">
        <v>367</v>
      </c>
      <c r="D29" s="55" t="s">
        <v>369</v>
      </c>
      <c r="E29" s="287" t="s">
        <v>367</v>
      </c>
      <c r="F29" s="55">
        <v>39</v>
      </c>
      <c r="G29" s="64" t="s">
        <v>656</v>
      </c>
    </row>
    <row r="30" spans="1:7" ht="16" thickBot="1" x14ac:dyDescent="0.4">
      <c r="A30" s="61" t="s">
        <v>657</v>
      </c>
      <c r="B30" s="54">
        <v>0</v>
      </c>
      <c r="C30" s="105" t="s">
        <v>608</v>
      </c>
      <c r="D30" s="54">
        <v>0</v>
      </c>
      <c r="E30" s="105" t="s">
        <v>608</v>
      </c>
      <c r="F30" s="54">
        <v>0</v>
      </c>
      <c r="G30" s="62" t="s">
        <v>608</v>
      </c>
    </row>
    <row r="31" spans="1:7" ht="16" thickBot="1" x14ac:dyDescent="0.4">
      <c r="A31" s="206" t="s">
        <v>658</v>
      </c>
      <c r="B31" s="289">
        <v>194</v>
      </c>
      <c r="C31" s="290" t="s">
        <v>645</v>
      </c>
      <c r="D31" s="289">
        <v>27</v>
      </c>
      <c r="E31" s="290" t="s">
        <v>645</v>
      </c>
      <c r="F31" s="289">
        <v>221</v>
      </c>
      <c r="G31" s="291" t="s">
        <v>645</v>
      </c>
    </row>
    <row r="32" spans="1:7" ht="15.5" x14ac:dyDescent="0.35">
      <c r="A32" s="99" t="s">
        <v>659</v>
      </c>
      <c r="B32" s="211" t="s">
        <v>369</v>
      </c>
      <c r="C32" s="292" t="s">
        <v>367</v>
      </c>
      <c r="D32" s="211">
        <v>0</v>
      </c>
      <c r="E32" s="292" t="s">
        <v>608</v>
      </c>
      <c r="F32" s="211" t="s">
        <v>369</v>
      </c>
      <c r="G32" s="293" t="s">
        <v>367</v>
      </c>
    </row>
    <row r="33" spans="1:7" ht="15.5" x14ac:dyDescent="0.35">
      <c r="A33" s="63" t="s">
        <v>660</v>
      </c>
      <c r="B33" s="55" t="s">
        <v>372</v>
      </c>
      <c r="C33" s="287" t="s">
        <v>367</v>
      </c>
      <c r="D33" s="55" t="s">
        <v>369</v>
      </c>
      <c r="E33" s="287" t="s">
        <v>367</v>
      </c>
      <c r="F33" s="55">
        <v>13</v>
      </c>
      <c r="G33" s="64" t="s">
        <v>610</v>
      </c>
    </row>
    <row r="34" spans="1:7" ht="15.5" x14ac:dyDescent="0.35">
      <c r="A34" s="61" t="s">
        <v>661</v>
      </c>
      <c r="B34" s="54" t="s">
        <v>662</v>
      </c>
      <c r="C34" s="105" t="s">
        <v>367</v>
      </c>
      <c r="D34" s="54" t="s">
        <v>369</v>
      </c>
      <c r="E34" s="105" t="s">
        <v>367</v>
      </c>
      <c r="F34" s="54">
        <v>153</v>
      </c>
      <c r="G34" s="62" t="s">
        <v>663</v>
      </c>
    </row>
    <row r="35" spans="1:7" ht="15.5" x14ac:dyDescent="0.35">
      <c r="A35" s="63" t="s">
        <v>664</v>
      </c>
      <c r="B35" s="55" t="s">
        <v>665</v>
      </c>
      <c r="C35" s="106" t="s">
        <v>367</v>
      </c>
      <c r="D35" s="55" t="s">
        <v>369</v>
      </c>
      <c r="E35" s="106" t="s">
        <v>367</v>
      </c>
      <c r="F35" s="55">
        <v>117</v>
      </c>
      <c r="G35" s="64" t="s">
        <v>640</v>
      </c>
    </row>
    <row r="36" spans="1:7" ht="15.5" x14ac:dyDescent="0.35">
      <c r="A36" s="61" t="s">
        <v>666</v>
      </c>
      <c r="B36" s="54" t="s">
        <v>369</v>
      </c>
      <c r="C36" s="282" t="s">
        <v>367</v>
      </c>
      <c r="D36" s="54" t="s">
        <v>369</v>
      </c>
      <c r="E36" s="282" t="s">
        <v>367</v>
      </c>
      <c r="F36" s="54" t="s">
        <v>369</v>
      </c>
      <c r="G36" s="62" t="s">
        <v>367</v>
      </c>
    </row>
    <row r="37" spans="1:7" ht="15.5" x14ac:dyDescent="0.35">
      <c r="A37" s="63" t="s">
        <v>667</v>
      </c>
      <c r="B37" s="11">
        <v>699</v>
      </c>
      <c r="C37" s="106" t="s">
        <v>668</v>
      </c>
      <c r="D37" s="55">
        <v>49</v>
      </c>
      <c r="E37" s="106" t="s">
        <v>669</v>
      </c>
      <c r="F37" s="11">
        <v>748</v>
      </c>
      <c r="G37" s="64" t="s">
        <v>668</v>
      </c>
    </row>
    <row r="38" spans="1:7" ht="15.5" x14ac:dyDescent="0.35">
      <c r="A38" s="61" t="s">
        <v>670</v>
      </c>
      <c r="B38" s="54" t="s">
        <v>396</v>
      </c>
      <c r="C38" s="105" t="s">
        <v>367</v>
      </c>
      <c r="D38" s="54" t="s">
        <v>369</v>
      </c>
      <c r="E38" s="105" t="s">
        <v>367</v>
      </c>
      <c r="F38" s="54">
        <v>91</v>
      </c>
      <c r="G38" s="62" t="s">
        <v>623</v>
      </c>
    </row>
    <row r="39" spans="1:7" ht="16" thickBot="1" x14ac:dyDescent="0.4">
      <c r="A39" s="63" t="s">
        <v>671</v>
      </c>
      <c r="B39" s="55">
        <v>0</v>
      </c>
      <c r="C39" s="106" t="s">
        <v>608</v>
      </c>
      <c r="D39" s="55">
        <v>0</v>
      </c>
      <c r="E39" s="106" t="s">
        <v>608</v>
      </c>
      <c r="F39" s="55">
        <v>0</v>
      </c>
      <c r="G39" s="64" t="s">
        <v>608</v>
      </c>
    </row>
    <row r="40" spans="1:7" ht="16" thickBot="1" x14ac:dyDescent="0.4">
      <c r="A40" s="274" t="s">
        <v>672</v>
      </c>
      <c r="B40" s="275">
        <v>1063</v>
      </c>
      <c r="C40" s="283" t="s">
        <v>645</v>
      </c>
      <c r="D40" s="294">
        <v>70</v>
      </c>
      <c r="E40" s="283" t="s">
        <v>645</v>
      </c>
      <c r="F40" s="275">
        <v>1133</v>
      </c>
      <c r="G40" s="284" t="s">
        <v>645</v>
      </c>
    </row>
    <row r="41" spans="1:7" ht="15.5" x14ac:dyDescent="0.35">
      <c r="A41" s="59" t="s">
        <v>673</v>
      </c>
      <c r="B41" s="52">
        <v>146</v>
      </c>
      <c r="C41" s="104" t="s">
        <v>607</v>
      </c>
      <c r="D41" s="52">
        <v>0</v>
      </c>
      <c r="E41" s="104" t="s">
        <v>608</v>
      </c>
      <c r="F41" s="52">
        <v>146</v>
      </c>
      <c r="G41" s="60" t="s">
        <v>607</v>
      </c>
    </row>
    <row r="42" spans="1:7" ht="15.5" x14ac:dyDescent="0.35">
      <c r="A42" s="61" t="s">
        <v>674</v>
      </c>
      <c r="B42" s="54">
        <v>240</v>
      </c>
      <c r="C42" s="105" t="s">
        <v>616</v>
      </c>
      <c r="D42" s="54">
        <v>16</v>
      </c>
      <c r="E42" s="105" t="s">
        <v>675</v>
      </c>
      <c r="F42" s="54">
        <v>256</v>
      </c>
      <c r="G42" s="62" t="s">
        <v>617</v>
      </c>
    </row>
    <row r="43" spans="1:7" ht="15.5" x14ac:dyDescent="0.35">
      <c r="A43" s="63" t="s">
        <v>676</v>
      </c>
      <c r="B43" s="11">
        <v>363</v>
      </c>
      <c r="C43" s="106" t="s">
        <v>640</v>
      </c>
      <c r="D43" s="55">
        <v>25</v>
      </c>
      <c r="E43" s="106" t="s">
        <v>624</v>
      </c>
      <c r="F43" s="11">
        <v>388</v>
      </c>
      <c r="G43" s="64" t="s">
        <v>640</v>
      </c>
    </row>
    <row r="44" spans="1:7" ht="15.5" x14ac:dyDescent="0.35">
      <c r="A44" s="61" t="s">
        <v>677</v>
      </c>
      <c r="B44" s="54">
        <v>143</v>
      </c>
      <c r="C44" s="105" t="s">
        <v>607</v>
      </c>
      <c r="D44" s="54">
        <v>0</v>
      </c>
      <c r="E44" s="105" t="s">
        <v>608</v>
      </c>
      <c r="F44" s="54">
        <v>143</v>
      </c>
      <c r="G44" s="62" t="s">
        <v>607</v>
      </c>
    </row>
    <row r="45" spans="1:7" ht="15.5" x14ac:dyDescent="0.35">
      <c r="A45" s="63" t="s">
        <v>678</v>
      </c>
      <c r="B45" s="11">
        <v>1111</v>
      </c>
      <c r="C45" s="106" t="s">
        <v>679</v>
      </c>
      <c r="D45" s="55">
        <v>72</v>
      </c>
      <c r="E45" s="106" t="s">
        <v>680</v>
      </c>
      <c r="F45" s="11">
        <v>1183</v>
      </c>
      <c r="G45" s="64" t="s">
        <v>681</v>
      </c>
    </row>
    <row r="46" spans="1:7" ht="15.5" x14ac:dyDescent="0.35">
      <c r="A46" s="61" t="s">
        <v>682</v>
      </c>
      <c r="B46" s="14">
        <v>593</v>
      </c>
      <c r="C46" s="105" t="s">
        <v>624</v>
      </c>
      <c r="D46" s="54">
        <v>39</v>
      </c>
      <c r="E46" s="105" t="s">
        <v>683</v>
      </c>
      <c r="F46" s="14">
        <v>632</v>
      </c>
      <c r="G46" s="62" t="s">
        <v>624</v>
      </c>
    </row>
    <row r="47" spans="1:7" ht="15.5" x14ac:dyDescent="0.35">
      <c r="A47" s="63" t="s">
        <v>684</v>
      </c>
      <c r="B47" s="55">
        <v>237</v>
      </c>
      <c r="C47" s="106" t="s">
        <v>616</v>
      </c>
      <c r="D47" s="55">
        <v>0</v>
      </c>
      <c r="E47" s="106" t="s">
        <v>608</v>
      </c>
      <c r="F47" s="55">
        <v>237</v>
      </c>
      <c r="G47" s="64" t="s">
        <v>616</v>
      </c>
    </row>
    <row r="48" spans="1:7" ht="15.5" x14ac:dyDescent="0.35">
      <c r="A48" s="61" t="s">
        <v>685</v>
      </c>
      <c r="B48" s="54">
        <v>218</v>
      </c>
      <c r="C48" s="105" t="s">
        <v>616</v>
      </c>
      <c r="D48" s="54">
        <v>0</v>
      </c>
      <c r="E48" s="105" t="s">
        <v>608</v>
      </c>
      <c r="F48" s="54">
        <v>218</v>
      </c>
      <c r="G48" s="62" t="s">
        <v>616</v>
      </c>
    </row>
    <row r="49" spans="1:7" ht="15.5" x14ac:dyDescent="0.35">
      <c r="A49" s="63" t="s">
        <v>686</v>
      </c>
      <c r="B49" s="55">
        <v>254</v>
      </c>
      <c r="C49" s="106" t="s">
        <v>617</v>
      </c>
      <c r="D49" s="55">
        <v>0</v>
      </c>
      <c r="E49" s="106" t="s">
        <v>608</v>
      </c>
      <c r="F49" s="55">
        <v>254</v>
      </c>
      <c r="G49" s="64" t="s">
        <v>617</v>
      </c>
    </row>
    <row r="50" spans="1:7" ht="16" thickBot="1" x14ac:dyDescent="0.4">
      <c r="A50" s="61" t="s">
        <v>687</v>
      </c>
      <c r="B50" s="54">
        <v>411</v>
      </c>
      <c r="C50" s="282" t="s">
        <v>675</v>
      </c>
      <c r="D50" s="54">
        <v>0</v>
      </c>
      <c r="E50" s="282" t="s">
        <v>608</v>
      </c>
      <c r="F50" s="14">
        <v>411</v>
      </c>
      <c r="G50" s="62" t="s">
        <v>675</v>
      </c>
    </row>
    <row r="51" spans="1:7" ht="16" thickBot="1" x14ac:dyDescent="0.4">
      <c r="A51" s="206" t="s">
        <v>688</v>
      </c>
      <c r="B51" s="207">
        <v>3716</v>
      </c>
      <c r="C51" s="290" t="s">
        <v>645</v>
      </c>
      <c r="D51" s="289">
        <v>152</v>
      </c>
      <c r="E51" s="290" t="s">
        <v>645</v>
      </c>
      <c r="F51" s="207">
        <v>3868</v>
      </c>
      <c r="G51" s="291" t="s">
        <v>645</v>
      </c>
    </row>
    <row r="52" spans="1:7" ht="16" thickBot="1" x14ac:dyDescent="0.4">
      <c r="A52" s="274" t="s">
        <v>689</v>
      </c>
      <c r="B52" s="275">
        <v>1511</v>
      </c>
      <c r="C52" s="283" t="s">
        <v>367</v>
      </c>
      <c r="D52" s="294">
        <v>0</v>
      </c>
      <c r="E52" s="283" t="s">
        <v>367</v>
      </c>
      <c r="F52" s="275">
        <v>1511</v>
      </c>
      <c r="G52" s="284" t="s">
        <v>367</v>
      </c>
    </row>
    <row r="53" spans="1:7" ht="16" thickBot="1" x14ac:dyDescent="0.4">
      <c r="A53" s="65" t="s">
        <v>690</v>
      </c>
      <c r="B53" s="33">
        <v>65743</v>
      </c>
      <c r="C53" s="191" t="s">
        <v>367</v>
      </c>
      <c r="D53" s="33">
        <v>4606</v>
      </c>
      <c r="E53" s="191" t="s">
        <v>367</v>
      </c>
      <c r="F53" s="33">
        <v>70349</v>
      </c>
      <c r="G53" s="66" t="s">
        <v>367</v>
      </c>
    </row>
    <row r="54" spans="1:7" ht="38.25" customHeight="1" x14ac:dyDescent="0.35">
      <c r="A54" s="473" t="s">
        <v>168</v>
      </c>
      <c r="B54" s="473"/>
      <c r="C54" s="473"/>
      <c r="D54" s="473"/>
      <c r="E54" s="473"/>
      <c r="F54" s="473"/>
      <c r="G54" s="473"/>
    </row>
    <row r="55" spans="1:7" ht="15.5" x14ac:dyDescent="0.35">
      <c r="A55" s="446" t="s">
        <v>348</v>
      </c>
    </row>
  </sheetData>
  <mergeCells count="2">
    <mergeCell ref="A1:G1"/>
    <mergeCell ref="A54:G54"/>
  </mergeCells>
  <hyperlinks>
    <hyperlink ref="A55" location="'TableOfContents'!A1" display="Go to: Table of Contents" xr:uid="{47E46F17-7237-438A-A082-B222870472B9}"/>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8816F-A018-4381-95C1-B1460FA401BA}">
  <sheetPr codeName="Sheet65"/>
  <dimension ref="A1:S9"/>
  <sheetViews>
    <sheetView showGridLines="0" zoomScaleNormal="100" workbookViewId="0">
      <selection sqref="A1:G1"/>
    </sheetView>
  </sheetViews>
  <sheetFormatPr defaultColWidth="0" defaultRowHeight="14.5" zeroHeight="1" x14ac:dyDescent="0.35"/>
  <cols>
    <col min="1" max="1" width="54" bestFit="1" customWidth="1"/>
    <col min="2" max="3" width="20.54296875" customWidth="1"/>
    <col min="4" max="4" width="13.7265625" bestFit="1" customWidth="1"/>
    <col min="5" max="7" width="20.54296875" customWidth="1"/>
    <col min="8" max="19" width="20.54296875" hidden="1" customWidth="1"/>
    <col min="20" max="16384" width="8.7265625" hidden="1"/>
  </cols>
  <sheetData>
    <row r="1" spans="1:7" ht="32.15" customHeight="1" thickBot="1" x14ac:dyDescent="0.4">
      <c r="A1" s="471" t="s">
        <v>691</v>
      </c>
      <c r="B1" s="471"/>
      <c r="C1" s="471"/>
      <c r="D1" s="471"/>
      <c r="E1" s="471"/>
      <c r="F1" s="471"/>
      <c r="G1" s="471"/>
    </row>
    <row r="2" spans="1:7" ht="31.5" thickBot="1" x14ac:dyDescent="0.4">
      <c r="A2" s="1" t="s">
        <v>169</v>
      </c>
      <c r="B2" s="21" t="s">
        <v>21</v>
      </c>
      <c r="C2" s="22" t="s">
        <v>22</v>
      </c>
      <c r="D2" s="21" t="s">
        <v>23</v>
      </c>
      <c r="E2" s="22" t="s">
        <v>24</v>
      </c>
      <c r="F2" s="21" t="s">
        <v>25</v>
      </c>
      <c r="G2" s="58" t="s">
        <v>26</v>
      </c>
    </row>
    <row r="3" spans="1:7" ht="15.5" x14ac:dyDescent="0.35">
      <c r="A3" s="59" t="s">
        <v>692</v>
      </c>
      <c r="B3" s="25">
        <v>1337</v>
      </c>
      <c r="C3" s="104">
        <v>0.21676394293125811</v>
      </c>
      <c r="D3" s="52">
        <v>74</v>
      </c>
      <c r="E3" s="104">
        <v>0.16157205240174671</v>
      </c>
      <c r="F3" s="25">
        <v>1411</v>
      </c>
      <c r="G3" s="60">
        <v>0.21294898883187444</v>
      </c>
    </row>
    <row r="4" spans="1:7" ht="15.5" x14ac:dyDescent="0.35">
      <c r="A4" s="61" t="s">
        <v>693</v>
      </c>
      <c r="B4" s="14">
        <v>4252</v>
      </c>
      <c r="C4" s="105">
        <v>0.68936446173800259</v>
      </c>
      <c r="D4" s="14">
        <v>353</v>
      </c>
      <c r="E4" s="105">
        <v>0.77074235807860259</v>
      </c>
      <c r="F4" s="14">
        <v>4605</v>
      </c>
      <c r="G4" s="62">
        <v>0.69498943555689707</v>
      </c>
    </row>
    <row r="5" spans="1:7" ht="15.5" x14ac:dyDescent="0.35">
      <c r="A5" s="63" t="s">
        <v>694</v>
      </c>
      <c r="B5" s="55" t="s">
        <v>695</v>
      </c>
      <c r="C5" s="106" t="s">
        <v>367</v>
      </c>
      <c r="D5" s="55" t="s">
        <v>378</v>
      </c>
      <c r="E5" s="106" t="s">
        <v>367</v>
      </c>
      <c r="F5" s="55">
        <v>229</v>
      </c>
      <c r="G5" s="64">
        <v>3.4560821008149716E-2</v>
      </c>
    </row>
    <row r="6" spans="1:7" ht="16" thickBot="1" x14ac:dyDescent="0.4">
      <c r="A6" s="61" t="s">
        <v>38</v>
      </c>
      <c r="B6" s="14" t="s">
        <v>696</v>
      </c>
      <c r="C6" s="105" t="s">
        <v>367</v>
      </c>
      <c r="D6" s="54" t="s">
        <v>369</v>
      </c>
      <c r="E6" s="105" t="s">
        <v>367</v>
      </c>
      <c r="F6" s="14">
        <v>381</v>
      </c>
      <c r="G6" s="62">
        <v>5.7500754603078783E-2</v>
      </c>
    </row>
    <row r="7" spans="1:7" ht="16" thickBot="1" x14ac:dyDescent="0.4">
      <c r="A7" s="206" t="s">
        <v>697</v>
      </c>
      <c r="B7" s="207">
        <v>6168</v>
      </c>
      <c r="C7" s="290">
        <v>1</v>
      </c>
      <c r="D7" s="207">
        <v>458</v>
      </c>
      <c r="E7" s="290">
        <v>1</v>
      </c>
      <c r="F7" s="207">
        <v>6626</v>
      </c>
      <c r="G7" s="291">
        <v>1</v>
      </c>
    </row>
    <row r="8" spans="1:7" ht="16" thickBot="1" x14ac:dyDescent="0.4">
      <c r="A8" s="75" t="s">
        <v>600</v>
      </c>
      <c r="B8" s="298">
        <v>6.1829263570918145E-3</v>
      </c>
      <c r="C8" s="299" t="s">
        <v>367</v>
      </c>
      <c r="D8" s="298">
        <v>8.985876184239891E-3</v>
      </c>
      <c r="E8" s="299" t="s">
        <v>367</v>
      </c>
      <c r="F8" s="298">
        <v>6.3191740822308041E-3</v>
      </c>
      <c r="G8" s="300" t="s">
        <v>367</v>
      </c>
    </row>
    <row r="9" spans="1:7" ht="15.5" x14ac:dyDescent="0.35">
      <c r="A9" s="446" t="s">
        <v>348</v>
      </c>
    </row>
  </sheetData>
  <mergeCells count="1">
    <mergeCell ref="A1:G1"/>
  </mergeCells>
  <hyperlinks>
    <hyperlink ref="A9" location="'TableOfContents'!A1" display="Go to: Table of Contents" xr:uid="{0B7D1FA5-EE64-4C01-A00A-98111552DCCF}"/>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7C329-2BEC-424C-8215-5B9B4F8E74A0}">
  <sheetPr codeName="Sheet66"/>
  <dimension ref="A1:S16"/>
  <sheetViews>
    <sheetView showGridLines="0" zoomScaleNormal="100" workbookViewId="0">
      <selection sqref="A1:E1"/>
    </sheetView>
  </sheetViews>
  <sheetFormatPr defaultColWidth="0" defaultRowHeight="14.5" zeroHeight="1" x14ac:dyDescent="0.35"/>
  <cols>
    <col min="1" max="1" width="25.81640625" bestFit="1" customWidth="1"/>
    <col min="2" max="5" width="20.54296875" customWidth="1"/>
    <col min="6" max="19" width="20.54296875" hidden="1" customWidth="1"/>
    <col min="20" max="16384" width="8.7265625" hidden="1"/>
  </cols>
  <sheetData>
    <row r="1" spans="1:5" ht="32.15" customHeight="1" thickBot="1" x14ac:dyDescent="0.4">
      <c r="A1" s="464" t="s">
        <v>698</v>
      </c>
      <c r="B1" s="464"/>
      <c r="C1" s="464"/>
      <c r="D1" s="464"/>
      <c r="E1" s="464"/>
    </row>
    <row r="2" spans="1:5" ht="47" thickBot="1" x14ac:dyDescent="0.4">
      <c r="A2" s="1" t="s">
        <v>27</v>
      </c>
      <c r="B2" s="88" t="s">
        <v>35</v>
      </c>
      <c r="C2" s="301" t="s">
        <v>165</v>
      </c>
      <c r="D2" s="88" t="s">
        <v>36</v>
      </c>
      <c r="E2" s="302" t="s">
        <v>166</v>
      </c>
    </row>
    <row r="3" spans="1:5" ht="15.5" x14ac:dyDescent="0.35">
      <c r="A3" s="40">
        <v>45647</v>
      </c>
      <c r="B3" s="129">
        <v>517</v>
      </c>
      <c r="C3" s="146">
        <v>1.3637247887314656E-2</v>
      </c>
      <c r="D3" s="238">
        <v>2844</v>
      </c>
      <c r="E3" s="175">
        <v>5.6232594143624448E-3</v>
      </c>
    </row>
    <row r="4" spans="1:5" ht="15.5" x14ac:dyDescent="0.35">
      <c r="A4" s="41">
        <v>45373</v>
      </c>
      <c r="B4" s="14">
        <v>393</v>
      </c>
      <c r="C4" s="105">
        <v>1.0123093467964465E-2</v>
      </c>
      <c r="D4" s="240">
        <v>3237</v>
      </c>
      <c r="E4" s="62">
        <v>5.9440452698634651E-3</v>
      </c>
    </row>
    <row r="5" spans="1:5" ht="15.5" x14ac:dyDescent="0.35">
      <c r="A5" s="42">
        <v>45465</v>
      </c>
      <c r="B5" s="11">
        <v>356</v>
      </c>
      <c r="C5" s="106">
        <v>8.9546513565605078E-3</v>
      </c>
      <c r="D5" s="242">
        <v>3593</v>
      </c>
      <c r="E5" s="64">
        <v>6.1488753445158549E-3</v>
      </c>
    </row>
    <row r="6" spans="1:5" ht="15.5" x14ac:dyDescent="0.35">
      <c r="A6" s="41">
        <v>45557</v>
      </c>
      <c r="B6" s="14">
        <v>305</v>
      </c>
      <c r="C6" s="105">
        <v>7.4383440538975092E-3</v>
      </c>
      <c r="D6" s="240">
        <v>3898</v>
      </c>
      <c r="E6" s="62">
        <v>6.2334264695946551E-3</v>
      </c>
    </row>
    <row r="7" spans="1:5" ht="15.5" x14ac:dyDescent="0.35">
      <c r="A7" s="42">
        <v>45648</v>
      </c>
      <c r="B7" s="11">
        <v>274</v>
      </c>
      <c r="C7" s="106">
        <v>6.4629310217740625E-3</v>
      </c>
      <c r="D7" s="242">
        <v>4172</v>
      </c>
      <c r="E7" s="64">
        <v>6.2479981264991239E-3</v>
      </c>
    </row>
    <row r="8" spans="1:5" ht="15.5" x14ac:dyDescent="0.35">
      <c r="A8" s="41">
        <v>45374</v>
      </c>
      <c r="B8" s="14">
        <v>265</v>
      </c>
      <c r="C8" s="105">
        <v>6.0663810889154055E-3</v>
      </c>
      <c r="D8" s="240">
        <v>4437</v>
      </c>
      <c r="E8" s="62">
        <v>6.2368462389687631E-3</v>
      </c>
    </row>
    <row r="9" spans="1:5" ht="15.5" x14ac:dyDescent="0.35">
      <c r="A9" s="42">
        <v>45466</v>
      </c>
      <c r="B9" s="55">
        <v>310</v>
      </c>
      <c r="C9" s="106">
        <v>6.8851211975668866E-3</v>
      </c>
      <c r="D9" s="242">
        <v>4747</v>
      </c>
      <c r="E9" s="64">
        <v>6.2754325968535259E-3</v>
      </c>
    </row>
    <row r="10" spans="1:5" ht="15.5" x14ac:dyDescent="0.35">
      <c r="A10" s="41">
        <v>45558</v>
      </c>
      <c r="B10" s="14">
        <v>255</v>
      </c>
      <c r="C10" s="105">
        <v>5.4845639099563651E-3</v>
      </c>
      <c r="D10" s="240">
        <v>5002</v>
      </c>
      <c r="E10" s="62">
        <v>6.2296372313609058E-3</v>
      </c>
    </row>
    <row r="11" spans="1:5" ht="15.5" x14ac:dyDescent="0.35">
      <c r="A11" s="42">
        <v>45649</v>
      </c>
      <c r="B11" s="11">
        <v>287</v>
      </c>
      <c r="C11" s="106">
        <v>6.0151794205412093E-3</v>
      </c>
      <c r="D11" s="242">
        <v>5289</v>
      </c>
      <c r="E11" s="64">
        <v>6.2176083573872816E-3</v>
      </c>
    </row>
    <row r="12" spans="1:5" ht="15.5" x14ac:dyDescent="0.35">
      <c r="A12" s="41">
        <v>45375</v>
      </c>
      <c r="B12" s="14">
        <v>172</v>
      </c>
      <c r="C12" s="105">
        <v>3.5635113017175295E-3</v>
      </c>
      <c r="D12" s="240">
        <v>5461</v>
      </c>
      <c r="E12" s="62">
        <v>6.0750974264130739E-3</v>
      </c>
    </row>
    <row r="13" spans="1:5" ht="15.5" x14ac:dyDescent="0.35">
      <c r="A13" s="42">
        <v>45467</v>
      </c>
      <c r="B13" s="55">
        <v>278</v>
      </c>
      <c r="C13" s="106">
        <v>5.6976261598921957E-3</v>
      </c>
      <c r="D13" s="242">
        <v>5739</v>
      </c>
      <c r="E13" s="64">
        <v>6.0556635134006876E-3</v>
      </c>
    </row>
    <row r="14" spans="1:5" ht="15.5" x14ac:dyDescent="0.35">
      <c r="A14" s="41">
        <v>45559</v>
      </c>
      <c r="B14" s="14">
        <v>429</v>
      </c>
      <c r="C14" s="105">
        <v>8.6009864068326714E-3</v>
      </c>
      <c r="D14" s="240">
        <v>6168</v>
      </c>
      <c r="E14" s="62">
        <v>6.1829263570918145E-3</v>
      </c>
    </row>
    <row r="15" spans="1:5" ht="16" thickBot="1" x14ac:dyDescent="0.4">
      <c r="A15" s="43">
        <v>45650</v>
      </c>
      <c r="B15" s="44">
        <v>458</v>
      </c>
      <c r="C15" s="147">
        <v>8.985876184239891E-3</v>
      </c>
      <c r="D15" s="269">
        <v>6626</v>
      </c>
      <c r="E15" s="148">
        <v>6.3191740822308041E-3</v>
      </c>
    </row>
    <row r="16" spans="1:5" ht="15.5" x14ac:dyDescent="0.35">
      <c r="A16" s="446" t="s">
        <v>348</v>
      </c>
    </row>
  </sheetData>
  <mergeCells count="1">
    <mergeCell ref="A1:E1"/>
  </mergeCells>
  <hyperlinks>
    <hyperlink ref="A16" location="'TableOfContents'!A1" display="Go to: Table of Contents" xr:uid="{108D4466-9D4B-47C4-AF9B-29028D3C0450}"/>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625FC-28CB-46A0-BE3D-497AF4C07375}">
  <sheetPr codeName="Sheet67"/>
  <dimension ref="A1:P9"/>
  <sheetViews>
    <sheetView showGridLines="0" zoomScaleNormal="100" workbookViewId="0">
      <selection sqref="A1:C1"/>
    </sheetView>
  </sheetViews>
  <sheetFormatPr defaultColWidth="0" defaultRowHeight="14.5" zeroHeight="1" x14ac:dyDescent="0.35"/>
  <cols>
    <col min="1" max="1" width="55.26953125" bestFit="1" customWidth="1"/>
    <col min="2" max="3" width="20.54296875" customWidth="1"/>
    <col min="4" max="16" width="20.54296875" hidden="1" customWidth="1"/>
    <col min="17" max="16384" width="8.7265625" hidden="1"/>
  </cols>
  <sheetData>
    <row r="1" spans="1:3" ht="32.15" customHeight="1" thickBot="1" x14ac:dyDescent="0.45">
      <c r="A1" s="464" t="s">
        <v>699</v>
      </c>
      <c r="B1" s="464"/>
      <c r="C1" s="464"/>
    </row>
    <row r="2" spans="1:3" ht="31.5" thickBot="1" x14ac:dyDescent="0.4">
      <c r="A2" s="1" t="s">
        <v>170</v>
      </c>
      <c r="B2" s="260" t="s">
        <v>171</v>
      </c>
      <c r="C2" s="303" t="s">
        <v>172</v>
      </c>
    </row>
    <row r="3" spans="1:3" ht="16" thickBot="1" x14ac:dyDescent="0.4">
      <c r="A3" s="206" t="s">
        <v>700</v>
      </c>
      <c r="B3" s="5">
        <v>6626</v>
      </c>
      <c r="C3" s="208">
        <v>5914</v>
      </c>
    </row>
    <row r="4" spans="1:3" ht="15.5" x14ac:dyDescent="0.35">
      <c r="A4" s="274" t="s">
        <v>701</v>
      </c>
      <c r="B4" s="275">
        <v>1092</v>
      </c>
      <c r="C4" s="276">
        <v>1074</v>
      </c>
    </row>
    <row r="5" spans="1:3" ht="15.5" x14ac:dyDescent="0.35">
      <c r="A5" s="296" t="s">
        <v>702</v>
      </c>
      <c r="B5" s="297">
        <v>5534</v>
      </c>
      <c r="C5" s="250">
        <v>4964</v>
      </c>
    </row>
    <row r="6" spans="1:3" ht="15.5" x14ac:dyDescent="0.35">
      <c r="A6" s="61" t="s">
        <v>703</v>
      </c>
      <c r="B6" s="14">
        <v>5345</v>
      </c>
      <c r="C6" s="15">
        <v>4799</v>
      </c>
    </row>
    <row r="7" spans="1:3" ht="16" thickBot="1" x14ac:dyDescent="0.4">
      <c r="A7" s="258" t="s">
        <v>704</v>
      </c>
      <c r="B7" s="56">
        <v>189</v>
      </c>
      <c r="C7" s="304">
        <v>165</v>
      </c>
    </row>
    <row r="8" spans="1:3" ht="80.150000000000006" customHeight="1" x14ac:dyDescent="0.35">
      <c r="A8" s="473" t="s">
        <v>173</v>
      </c>
      <c r="B8" s="473"/>
      <c r="C8" s="473"/>
    </row>
    <row r="9" spans="1:3" ht="15.5" x14ac:dyDescent="0.35">
      <c r="A9" s="446" t="s">
        <v>348</v>
      </c>
    </row>
  </sheetData>
  <mergeCells count="2">
    <mergeCell ref="A1:C1"/>
    <mergeCell ref="A8:C8"/>
  </mergeCells>
  <hyperlinks>
    <hyperlink ref="A9" location="'TableOfContents'!A1" display="Go to: Table of Contents" xr:uid="{7FEFD2F4-4D73-41CB-AFD4-1CDA7AD64276}"/>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BA742-361E-4258-88FC-22CE71F706CD}">
  <sheetPr codeName="Sheet68"/>
  <dimension ref="A1:P19"/>
  <sheetViews>
    <sheetView showGridLines="0" zoomScaleNormal="100" workbookViewId="0">
      <selection sqref="A1:D1"/>
    </sheetView>
  </sheetViews>
  <sheetFormatPr defaultColWidth="0" defaultRowHeight="14.5" zeroHeight="1" x14ac:dyDescent="0.35"/>
  <cols>
    <col min="1" max="1" width="80.54296875" bestFit="1" customWidth="1"/>
    <col min="2" max="4" width="20.54296875" customWidth="1"/>
    <col min="5" max="16" width="20.54296875" hidden="1" customWidth="1"/>
    <col min="17" max="16384" width="8.7265625" hidden="1"/>
  </cols>
  <sheetData>
    <row r="1" spans="1:4" ht="32.15" customHeight="1" thickBot="1" x14ac:dyDescent="0.4">
      <c r="A1" s="481" t="s">
        <v>705</v>
      </c>
      <c r="B1" s="481"/>
      <c r="C1" s="481"/>
      <c r="D1" s="481"/>
    </row>
    <row r="2" spans="1:4" ht="16" thickBot="1" x14ac:dyDescent="0.4">
      <c r="A2" s="87" t="s">
        <v>174</v>
      </c>
      <c r="B2" s="88" t="s">
        <v>2</v>
      </c>
      <c r="C2" s="88" t="s">
        <v>3</v>
      </c>
      <c r="D2" s="89" t="s">
        <v>4</v>
      </c>
    </row>
    <row r="3" spans="1:4" ht="15.5" x14ac:dyDescent="0.35">
      <c r="A3" s="305" t="s">
        <v>175</v>
      </c>
      <c r="B3" s="238">
        <v>81</v>
      </c>
      <c r="C3" s="238">
        <v>15</v>
      </c>
      <c r="D3" s="270">
        <v>96</v>
      </c>
    </row>
    <row r="4" spans="1:4" ht="15.5" x14ac:dyDescent="0.35">
      <c r="A4" s="306" t="s">
        <v>176</v>
      </c>
      <c r="B4" s="240">
        <v>612</v>
      </c>
      <c r="C4" s="240">
        <v>122</v>
      </c>
      <c r="D4" s="259">
        <v>734</v>
      </c>
    </row>
    <row r="5" spans="1:4" ht="15.5" x14ac:dyDescent="0.35">
      <c r="A5" s="307" t="s">
        <v>177</v>
      </c>
      <c r="B5" s="242">
        <v>764</v>
      </c>
      <c r="C5" s="242">
        <v>151</v>
      </c>
      <c r="D5" s="271">
        <v>915</v>
      </c>
    </row>
    <row r="6" spans="1:4" ht="15.5" x14ac:dyDescent="0.35">
      <c r="A6" s="306" t="s">
        <v>178</v>
      </c>
      <c r="B6" s="240">
        <v>142</v>
      </c>
      <c r="C6" s="240">
        <v>42</v>
      </c>
      <c r="D6" s="259">
        <v>184</v>
      </c>
    </row>
    <row r="7" spans="1:4" ht="15.5" x14ac:dyDescent="0.35">
      <c r="A7" s="307" t="s">
        <v>179</v>
      </c>
      <c r="B7" s="242">
        <v>197</v>
      </c>
      <c r="C7" s="242">
        <v>42</v>
      </c>
      <c r="D7" s="271">
        <v>239</v>
      </c>
    </row>
    <row r="8" spans="1:4" ht="15.5" x14ac:dyDescent="0.35">
      <c r="A8" s="306" t="s">
        <v>180</v>
      </c>
      <c r="B8" s="240" t="s">
        <v>706</v>
      </c>
      <c r="C8" s="240" t="s">
        <v>369</v>
      </c>
      <c r="D8" s="259">
        <v>78</v>
      </c>
    </row>
    <row r="9" spans="1:4" ht="15.5" x14ac:dyDescent="0.35">
      <c r="A9" s="307" t="s">
        <v>181</v>
      </c>
      <c r="B9" s="242" t="s">
        <v>707</v>
      </c>
      <c r="C9" s="242" t="s">
        <v>369</v>
      </c>
      <c r="D9" s="271">
        <v>52</v>
      </c>
    </row>
    <row r="10" spans="1:4" ht="15.5" x14ac:dyDescent="0.35">
      <c r="A10" s="306" t="s">
        <v>182</v>
      </c>
      <c r="B10" s="240">
        <v>244</v>
      </c>
      <c r="C10" s="240">
        <v>36</v>
      </c>
      <c r="D10" s="259">
        <v>280</v>
      </c>
    </row>
    <row r="11" spans="1:4" ht="15.5" x14ac:dyDescent="0.35">
      <c r="A11" s="307" t="s">
        <v>183</v>
      </c>
      <c r="B11" s="242">
        <v>59</v>
      </c>
      <c r="C11" s="242">
        <v>15</v>
      </c>
      <c r="D11" s="271">
        <v>74</v>
      </c>
    </row>
    <row r="12" spans="1:4" ht="15.5" x14ac:dyDescent="0.35">
      <c r="A12" s="306" t="s">
        <v>184</v>
      </c>
      <c r="B12" s="240">
        <v>92</v>
      </c>
      <c r="C12" s="240">
        <v>17</v>
      </c>
      <c r="D12" s="259">
        <v>109</v>
      </c>
    </row>
    <row r="13" spans="1:4" ht="16" thickBot="1" x14ac:dyDescent="0.4">
      <c r="A13" s="307" t="s">
        <v>38</v>
      </c>
      <c r="B13" s="242">
        <v>0</v>
      </c>
      <c r="C13" s="242">
        <v>0</v>
      </c>
      <c r="D13" s="271">
        <v>0</v>
      </c>
    </row>
    <row r="14" spans="1:4" ht="16" thickBot="1" x14ac:dyDescent="0.4">
      <c r="A14" s="308" t="s">
        <v>185</v>
      </c>
      <c r="B14" s="309">
        <v>1237</v>
      </c>
      <c r="C14" s="309">
        <v>223</v>
      </c>
      <c r="D14" s="310">
        <v>1460</v>
      </c>
    </row>
    <row r="15" spans="1:4" ht="31.5" thickBot="1" x14ac:dyDescent="0.4">
      <c r="A15" s="311" t="s">
        <v>186</v>
      </c>
      <c r="B15" s="312">
        <v>2308</v>
      </c>
      <c r="C15" s="312">
        <v>453</v>
      </c>
      <c r="D15" s="313">
        <v>2761</v>
      </c>
    </row>
    <row r="16" spans="1:4" ht="32.15" customHeight="1" x14ac:dyDescent="0.35">
      <c r="A16" s="482" t="s">
        <v>187</v>
      </c>
      <c r="B16" s="483"/>
      <c r="C16" s="483"/>
      <c r="D16" s="482"/>
    </row>
    <row r="17" spans="1:4" ht="32.15" customHeight="1" x14ac:dyDescent="0.35">
      <c r="A17" s="477" t="s">
        <v>188</v>
      </c>
      <c r="B17" s="477"/>
      <c r="C17" s="477"/>
      <c r="D17" s="477"/>
    </row>
    <row r="18" spans="1:4" ht="32.15" customHeight="1" x14ac:dyDescent="0.35">
      <c r="A18" s="473" t="s">
        <v>189</v>
      </c>
      <c r="B18" s="473"/>
      <c r="C18" s="473"/>
      <c r="D18" s="473"/>
    </row>
    <row r="19" spans="1:4" ht="15.5" x14ac:dyDescent="0.35">
      <c r="A19" s="446" t="s">
        <v>348</v>
      </c>
    </row>
  </sheetData>
  <mergeCells count="4">
    <mergeCell ref="A1:D1"/>
    <mergeCell ref="A16:D16"/>
    <mergeCell ref="A17:D17"/>
    <mergeCell ref="A18:D18"/>
  </mergeCells>
  <hyperlinks>
    <hyperlink ref="A19" location="'TableOfContents'!A1" display="Go to: Table of Contents" xr:uid="{D41FF522-170A-408D-96BC-FEC573E23011}"/>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33F68-C4B3-4125-ADE3-7599F3AA7E67}">
  <sheetPr codeName="Sheet69"/>
  <dimension ref="A1:P16"/>
  <sheetViews>
    <sheetView showGridLines="0" zoomScaleNormal="100" workbookViewId="0">
      <selection sqref="A1:G1"/>
    </sheetView>
  </sheetViews>
  <sheetFormatPr defaultColWidth="0" defaultRowHeight="14.5" zeroHeight="1" x14ac:dyDescent="0.35"/>
  <cols>
    <col min="1" max="1" width="59.81640625" bestFit="1" customWidth="1"/>
    <col min="2" max="3" width="20.54296875" customWidth="1"/>
    <col min="4" max="4" width="18.1796875" customWidth="1"/>
    <col min="5" max="7" width="20.54296875" customWidth="1"/>
    <col min="8" max="16" width="20.54296875" hidden="1" customWidth="1"/>
    <col min="17" max="16384" width="8.7265625" hidden="1"/>
  </cols>
  <sheetData>
    <row r="1" spans="1:7" ht="32.15" customHeight="1" thickBot="1" x14ac:dyDescent="0.4">
      <c r="A1" s="464" t="s">
        <v>708</v>
      </c>
      <c r="B1" s="464"/>
      <c r="C1" s="464"/>
      <c r="D1" s="464"/>
      <c r="E1" s="464"/>
      <c r="F1" s="464"/>
      <c r="G1" s="464"/>
    </row>
    <row r="2" spans="1:7" ht="31.5" thickBot="1" x14ac:dyDescent="0.4">
      <c r="A2" s="87" t="s">
        <v>190</v>
      </c>
      <c r="B2" s="218" t="s">
        <v>21</v>
      </c>
      <c r="C2" s="301" t="s">
        <v>22</v>
      </c>
      <c r="D2" s="218" t="s">
        <v>23</v>
      </c>
      <c r="E2" s="301" t="s">
        <v>24</v>
      </c>
      <c r="F2" s="218" t="s">
        <v>25</v>
      </c>
      <c r="G2" s="302" t="s">
        <v>26</v>
      </c>
    </row>
    <row r="3" spans="1:7" ht="16" thickBot="1" x14ac:dyDescent="0.4">
      <c r="A3" s="314" t="s">
        <v>191</v>
      </c>
      <c r="B3" s="315">
        <v>175</v>
      </c>
      <c r="C3" s="316">
        <v>3.3307955843167113E-2</v>
      </c>
      <c r="D3" s="315">
        <v>14</v>
      </c>
      <c r="E3" s="316">
        <v>0.05</v>
      </c>
      <c r="F3" s="315">
        <v>189</v>
      </c>
      <c r="G3" s="317">
        <v>3.4152511745572822E-2</v>
      </c>
    </row>
    <row r="4" spans="1:7" ht="15.5" x14ac:dyDescent="0.35">
      <c r="A4" s="318" t="s">
        <v>192</v>
      </c>
      <c r="B4" s="319" t="s">
        <v>396</v>
      </c>
      <c r="C4" s="320" t="s">
        <v>367</v>
      </c>
      <c r="D4" s="319" t="s">
        <v>369</v>
      </c>
      <c r="E4" s="320" t="s">
        <v>367</v>
      </c>
      <c r="F4" s="319">
        <v>94</v>
      </c>
      <c r="G4" s="321">
        <v>1.6985905312612938E-2</v>
      </c>
    </row>
    <row r="5" spans="1:7" ht="15.5" x14ac:dyDescent="0.35">
      <c r="A5" s="322" t="s">
        <v>193</v>
      </c>
      <c r="B5" s="323" t="s">
        <v>635</v>
      </c>
      <c r="C5" s="324" t="s">
        <v>367</v>
      </c>
      <c r="D5" s="323" t="s">
        <v>369</v>
      </c>
      <c r="E5" s="324" t="s">
        <v>367</v>
      </c>
      <c r="F5" s="323">
        <v>34</v>
      </c>
      <c r="G5" s="325">
        <v>6.1438380917961692E-3</v>
      </c>
    </row>
    <row r="6" spans="1:7" ht="16" thickBot="1" x14ac:dyDescent="0.4">
      <c r="A6" s="326" t="s">
        <v>194</v>
      </c>
      <c r="B6" s="327" t="s">
        <v>709</v>
      </c>
      <c r="C6" s="328" t="s">
        <v>367</v>
      </c>
      <c r="D6" s="327" t="s">
        <v>369</v>
      </c>
      <c r="E6" s="328" t="s">
        <v>367</v>
      </c>
      <c r="F6" s="327">
        <v>61</v>
      </c>
      <c r="G6" s="329">
        <v>1.1022768341163716E-2</v>
      </c>
    </row>
    <row r="7" spans="1:7" ht="16" thickBot="1" x14ac:dyDescent="0.4">
      <c r="A7" s="314" t="s">
        <v>195</v>
      </c>
      <c r="B7" s="315">
        <v>5079</v>
      </c>
      <c r="C7" s="316">
        <v>0.96669204415683285</v>
      </c>
      <c r="D7" s="315">
        <v>266</v>
      </c>
      <c r="E7" s="316">
        <v>0.95</v>
      </c>
      <c r="F7" s="315">
        <v>5345</v>
      </c>
      <c r="G7" s="317">
        <v>0.96584748825442712</v>
      </c>
    </row>
    <row r="8" spans="1:7" ht="15.5" x14ac:dyDescent="0.35">
      <c r="A8" s="318" t="s">
        <v>196</v>
      </c>
      <c r="B8" s="319">
        <v>3634</v>
      </c>
      <c r="C8" s="320">
        <v>0.69166349448039588</v>
      </c>
      <c r="D8" s="319">
        <v>184</v>
      </c>
      <c r="E8" s="320">
        <v>0.65714285714285714</v>
      </c>
      <c r="F8" s="319">
        <v>3818</v>
      </c>
      <c r="G8" s="321">
        <v>0.68991687748464037</v>
      </c>
    </row>
    <row r="9" spans="1:7" ht="15.5" x14ac:dyDescent="0.35">
      <c r="A9" s="322" t="s">
        <v>197</v>
      </c>
      <c r="B9" s="323">
        <v>1020</v>
      </c>
      <c r="C9" s="324">
        <v>0.19413779977160259</v>
      </c>
      <c r="D9" s="323">
        <v>50</v>
      </c>
      <c r="E9" s="324">
        <v>0.17857142857142858</v>
      </c>
      <c r="F9" s="323">
        <v>1070</v>
      </c>
      <c r="G9" s="325">
        <v>0.19335019877123238</v>
      </c>
    </row>
    <row r="10" spans="1:7" ht="15.5" x14ac:dyDescent="0.35">
      <c r="A10" s="326" t="s">
        <v>198</v>
      </c>
      <c r="B10" s="327" t="s">
        <v>396</v>
      </c>
      <c r="C10" s="328" t="s">
        <v>367</v>
      </c>
      <c r="D10" s="327" t="s">
        <v>369</v>
      </c>
      <c r="E10" s="328" t="s">
        <v>367</v>
      </c>
      <c r="F10" s="327">
        <v>88</v>
      </c>
      <c r="G10" s="329">
        <v>1.5901698590531262E-2</v>
      </c>
    </row>
    <row r="11" spans="1:7" ht="15.5" x14ac:dyDescent="0.35">
      <c r="A11" s="322" t="s">
        <v>199</v>
      </c>
      <c r="B11" s="323">
        <v>17</v>
      </c>
      <c r="C11" s="324">
        <v>3.2356299961933763E-3</v>
      </c>
      <c r="D11" s="323">
        <v>0</v>
      </c>
      <c r="E11" s="324" t="s">
        <v>367</v>
      </c>
      <c r="F11" s="323">
        <v>17</v>
      </c>
      <c r="G11" s="325">
        <v>3.0719190458980846E-3</v>
      </c>
    </row>
    <row r="12" spans="1:7" ht="15.5" x14ac:dyDescent="0.35">
      <c r="A12" s="326" t="s">
        <v>200</v>
      </c>
      <c r="B12" s="327">
        <v>26</v>
      </c>
      <c r="C12" s="328">
        <v>4.9486105824133996E-3</v>
      </c>
      <c r="D12" s="327">
        <v>0</v>
      </c>
      <c r="E12" s="328" t="s">
        <v>367</v>
      </c>
      <c r="F12" s="327">
        <v>26</v>
      </c>
      <c r="G12" s="329">
        <v>4.6982291290205997E-3</v>
      </c>
    </row>
    <row r="13" spans="1:7" ht="15.5" x14ac:dyDescent="0.35">
      <c r="A13" s="322" t="s">
        <v>201</v>
      </c>
      <c r="B13" s="323" t="s">
        <v>710</v>
      </c>
      <c r="C13" s="324" t="s">
        <v>367</v>
      </c>
      <c r="D13" s="323" t="s">
        <v>378</v>
      </c>
      <c r="E13" s="324" t="s">
        <v>367</v>
      </c>
      <c r="F13" s="323">
        <v>326</v>
      </c>
      <c r="G13" s="325">
        <v>5.8908565233104448E-2</v>
      </c>
    </row>
    <row r="14" spans="1:7" ht="16" thickBot="1" x14ac:dyDescent="0.4">
      <c r="A14" s="326" t="s">
        <v>202</v>
      </c>
      <c r="B14" s="327">
        <v>0</v>
      </c>
      <c r="C14" s="328" t="s">
        <v>367</v>
      </c>
      <c r="D14" s="327">
        <v>0</v>
      </c>
      <c r="E14" s="328" t="s">
        <v>367</v>
      </c>
      <c r="F14" s="327">
        <v>0</v>
      </c>
      <c r="G14" s="329" t="s">
        <v>367</v>
      </c>
    </row>
    <row r="15" spans="1:7" ht="16" thickBot="1" x14ac:dyDescent="0.4">
      <c r="A15" s="330" t="s">
        <v>4</v>
      </c>
      <c r="B15" s="331">
        <v>5254</v>
      </c>
      <c r="C15" s="332">
        <v>1</v>
      </c>
      <c r="D15" s="331">
        <v>280</v>
      </c>
      <c r="E15" s="332">
        <v>1</v>
      </c>
      <c r="F15" s="331">
        <v>5534</v>
      </c>
      <c r="G15" s="333">
        <v>1</v>
      </c>
    </row>
    <row r="16" spans="1:7" ht="15.5" x14ac:dyDescent="0.35">
      <c r="A16" s="446" t="s">
        <v>348</v>
      </c>
    </row>
  </sheetData>
  <mergeCells count="1">
    <mergeCell ref="A1:G1"/>
  </mergeCells>
  <hyperlinks>
    <hyperlink ref="A16" location="'TableOfContents'!A1" display="Go to: Table of Contents" xr:uid="{4631A730-1594-4818-8EC1-5D57275D8E01}"/>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10A5E-65DF-4B2B-BDEC-67259D3BCCEE}">
  <sheetPr codeName="Sheet70"/>
  <dimension ref="A1:S8"/>
  <sheetViews>
    <sheetView showGridLines="0" zoomScaleNormal="100" workbookViewId="0">
      <selection sqref="A1:D1"/>
    </sheetView>
  </sheetViews>
  <sheetFormatPr defaultColWidth="0" defaultRowHeight="14.5" zeroHeight="1" x14ac:dyDescent="0.35"/>
  <cols>
    <col min="1" max="1" width="31.26953125" bestFit="1" customWidth="1"/>
    <col min="2" max="4" width="20.54296875" customWidth="1"/>
    <col min="5" max="19" width="20.54296875" hidden="1" customWidth="1"/>
    <col min="20" max="16384" width="8.7265625" hidden="1"/>
  </cols>
  <sheetData>
    <row r="1" spans="1:4" ht="38.25" customHeight="1" thickBot="1" x14ac:dyDescent="0.4">
      <c r="A1" s="481" t="s">
        <v>711</v>
      </c>
      <c r="B1" s="481"/>
      <c r="C1" s="481"/>
      <c r="D1" s="464"/>
    </row>
    <row r="2" spans="1:4" ht="16" thickBot="1" x14ac:dyDescent="0.4">
      <c r="A2" s="1" t="s">
        <v>204</v>
      </c>
      <c r="B2" s="262" t="s">
        <v>205</v>
      </c>
      <c r="C2" s="262" t="s">
        <v>206</v>
      </c>
      <c r="D2" s="334" t="s">
        <v>207</v>
      </c>
    </row>
    <row r="3" spans="1:4" ht="15.5" x14ac:dyDescent="0.35">
      <c r="A3" s="59" t="s">
        <v>99</v>
      </c>
      <c r="B3" s="25">
        <v>4166</v>
      </c>
      <c r="C3" s="52">
        <v>0</v>
      </c>
      <c r="D3" s="130">
        <v>4166</v>
      </c>
    </row>
    <row r="4" spans="1:4" ht="15.5" x14ac:dyDescent="0.35">
      <c r="A4" s="61" t="s">
        <v>98</v>
      </c>
      <c r="B4" s="14">
        <v>6340</v>
      </c>
      <c r="C4" s="14">
        <v>49810</v>
      </c>
      <c r="D4" s="15">
        <v>55943</v>
      </c>
    </row>
    <row r="5" spans="1:4" ht="16" thickBot="1" x14ac:dyDescent="0.4">
      <c r="A5" s="63" t="s">
        <v>208</v>
      </c>
      <c r="B5" s="11">
        <v>3478</v>
      </c>
      <c r="C5" s="11">
        <v>34171</v>
      </c>
      <c r="D5" s="12">
        <v>37563</v>
      </c>
    </row>
    <row r="6" spans="1:4" ht="16" thickBot="1" x14ac:dyDescent="0.4">
      <c r="A6" s="75" t="s">
        <v>209</v>
      </c>
      <c r="B6" s="37">
        <v>7110</v>
      </c>
      <c r="C6" s="37">
        <v>69984</v>
      </c>
      <c r="D6" s="210">
        <v>76867</v>
      </c>
    </row>
    <row r="7" spans="1:4" ht="76.5" customHeight="1" x14ac:dyDescent="0.35">
      <c r="A7" s="484" t="s">
        <v>210</v>
      </c>
      <c r="B7" s="484"/>
      <c r="C7" s="484"/>
      <c r="D7" s="484"/>
    </row>
    <row r="8" spans="1:4" ht="15.5" x14ac:dyDescent="0.35">
      <c r="A8" s="446" t="s">
        <v>348</v>
      </c>
    </row>
  </sheetData>
  <mergeCells count="2">
    <mergeCell ref="A1:D1"/>
    <mergeCell ref="A7:D7"/>
  </mergeCells>
  <hyperlinks>
    <hyperlink ref="A8" location="'TableOfContents'!A1" display="Go to: Table of Contents" xr:uid="{CC9A447E-8613-4143-85A1-C066E83A7314}"/>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A5975-1332-46FA-90F6-5B3928738CD8}">
  <sheetPr codeName="Sheet8"/>
  <dimension ref="A1:P21"/>
  <sheetViews>
    <sheetView showGridLines="0" zoomScaleNormal="100" workbookViewId="0">
      <selection sqref="A1:G1"/>
    </sheetView>
  </sheetViews>
  <sheetFormatPr defaultColWidth="0" defaultRowHeight="14.5" zeroHeight="1" x14ac:dyDescent="0.35"/>
  <cols>
    <col min="1" max="1" width="29.1796875" bestFit="1" customWidth="1"/>
    <col min="2" max="7" width="17.26953125" customWidth="1"/>
    <col min="8" max="16" width="20.54296875" hidden="1" customWidth="1"/>
    <col min="17" max="16384" width="8.7265625" hidden="1"/>
  </cols>
  <sheetData>
    <row r="1" spans="1:7" ht="32.15" customHeight="1" thickBot="1" x14ac:dyDescent="0.4">
      <c r="A1" s="465" t="s">
        <v>373</v>
      </c>
      <c r="B1" s="465"/>
      <c r="C1" s="465"/>
      <c r="D1" s="465"/>
      <c r="E1" s="466"/>
      <c r="F1" s="466"/>
      <c r="G1" s="466"/>
    </row>
    <row r="2" spans="1:7" ht="47" thickBot="1" x14ac:dyDescent="0.4">
      <c r="A2" s="1" t="s">
        <v>19</v>
      </c>
      <c r="B2" s="21" t="s">
        <v>7</v>
      </c>
      <c r="C2" s="22" t="s">
        <v>8</v>
      </c>
      <c r="D2" s="21" t="s">
        <v>9</v>
      </c>
      <c r="E2" s="22" t="s">
        <v>10</v>
      </c>
      <c r="F2" s="21" t="s">
        <v>11</v>
      </c>
      <c r="G2" s="23" t="s">
        <v>12</v>
      </c>
    </row>
    <row r="3" spans="1:7" ht="15.5" x14ac:dyDescent="0.35">
      <c r="A3" s="24" t="s">
        <v>60</v>
      </c>
      <c r="B3" s="25">
        <v>6157</v>
      </c>
      <c r="C3" s="26">
        <v>0.91295966785290628</v>
      </c>
      <c r="D3" s="25">
        <v>74</v>
      </c>
      <c r="E3" s="26">
        <v>0.58730158730158732</v>
      </c>
      <c r="F3" s="25">
        <v>6231</v>
      </c>
      <c r="G3" s="27">
        <v>0.90698689956331879</v>
      </c>
    </row>
    <row r="4" spans="1:7" ht="15.5" x14ac:dyDescent="0.35">
      <c r="A4" s="13" t="s">
        <v>53</v>
      </c>
      <c r="B4" s="14">
        <v>75332</v>
      </c>
      <c r="C4" s="28">
        <v>0.97532302752531141</v>
      </c>
      <c r="D4" s="14">
        <v>1935</v>
      </c>
      <c r="E4" s="28">
        <v>0.96125186289120712</v>
      </c>
      <c r="F4" s="14">
        <v>77267</v>
      </c>
      <c r="G4" s="29">
        <v>0.97496561557582873</v>
      </c>
    </row>
    <row r="5" spans="1:7" ht="15.5" x14ac:dyDescent="0.35">
      <c r="A5" s="10" t="s">
        <v>61</v>
      </c>
      <c r="B5" s="11">
        <v>6107</v>
      </c>
      <c r="C5" s="30">
        <v>0.97198790386757916</v>
      </c>
      <c r="D5" s="11">
        <v>24</v>
      </c>
      <c r="E5" s="30">
        <v>0.88888888888888884</v>
      </c>
      <c r="F5" s="11">
        <v>6131</v>
      </c>
      <c r="G5" s="31">
        <v>0.97163232963549917</v>
      </c>
    </row>
    <row r="6" spans="1:7" ht="15.5" x14ac:dyDescent="0.35">
      <c r="A6" s="13" t="s">
        <v>55</v>
      </c>
      <c r="B6" s="14">
        <v>26499</v>
      </c>
      <c r="C6" s="28">
        <v>0.97663361957763606</v>
      </c>
      <c r="D6" s="14">
        <v>1652</v>
      </c>
      <c r="E6" s="28">
        <v>0.97693672383205199</v>
      </c>
      <c r="F6" s="14">
        <v>28151</v>
      </c>
      <c r="G6" s="29">
        <v>0.9766514016097696</v>
      </c>
    </row>
    <row r="7" spans="1:7" ht="15.5" x14ac:dyDescent="0.35">
      <c r="A7" s="10" t="s">
        <v>63</v>
      </c>
      <c r="B7" s="11" t="s">
        <v>374</v>
      </c>
      <c r="C7" s="30" t="s">
        <v>367</v>
      </c>
      <c r="D7" s="11" t="s">
        <v>372</v>
      </c>
      <c r="E7" s="30" t="s">
        <v>367</v>
      </c>
      <c r="F7" s="11">
        <v>4079</v>
      </c>
      <c r="G7" s="31">
        <v>0.995849609375</v>
      </c>
    </row>
    <row r="8" spans="1:7" ht="15.5" x14ac:dyDescent="0.35">
      <c r="A8" s="13" t="s">
        <v>62</v>
      </c>
      <c r="B8" s="14">
        <v>7384</v>
      </c>
      <c r="C8" s="28">
        <v>0.99114093959731542</v>
      </c>
      <c r="D8" s="14">
        <v>457</v>
      </c>
      <c r="E8" s="28">
        <v>0.99347826086956526</v>
      </c>
      <c r="F8" s="14">
        <v>7841</v>
      </c>
      <c r="G8" s="29">
        <v>0.99127686472819221</v>
      </c>
    </row>
    <row r="9" spans="1:7" ht="15.5" x14ac:dyDescent="0.35">
      <c r="A9" s="10" t="s">
        <v>57</v>
      </c>
      <c r="B9" s="11">
        <v>9093</v>
      </c>
      <c r="C9" s="30">
        <v>0.86881330021020442</v>
      </c>
      <c r="D9" s="11">
        <v>119</v>
      </c>
      <c r="E9" s="30">
        <v>0.77777777777777779</v>
      </c>
      <c r="F9" s="11">
        <v>9212</v>
      </c>
      <c r="G9" s="31">
        <v>0.86750164798945284</v>
      </c>
    </row>
    <row r="10" spans="1:7" ht="15.5" x14ac:dyDescent="0.35">
      <c r="A10" s="13" t="s">
        <v>54</v>
      </c>
      <c r="B10" s="14">
        <v>31486</v>
      </c>
      <c r="C10" s="28">
        <v>0.94371178515765497</v>
      </c>
      <c r="D10" s="14">
        <v>244</v>
      </c>
      <c r="E10" s="28">
        <v>0.78205128205128205</v>
      </c>
      <c r="F10" s="14">
        <v>31730</v>
      </c>
      <c r="G10" s="29">
        <v>0.9422140396721701</v>
      </c>
    </row>
    <row r="11" spans="1:7" ht="15.5" x14ac:dyDescent="0.35">
      <c r="A11" s="10" t="s">
        <v>64</v>
      </c>
      <c r="B11" s="11">
        <v>3334</v>
      </c>
      <c r="C11" s="30">
        <v>0.89913700107874861</v>
      </c>
      <c r="D11" s="11">
        <v>54</v>
      </c>
      <c r="E11" s="30">
        <v>0.80597014925373134</v>
      </c>
      <c r="F11" s="11">
        <v>3388</v>
      </c>
      <c r="G11" s="31">
        <v>0.89748344370860922</v>
      </c>
    </row>
    <row r="12" spans="1:7" ht="15.5" x14ac:dyDescent="0.35">
      <c r="A12" s="13" t="s">
        <v>56</v>
      </c>
      <c r="B12" s="14">
        <v>21384</v>
      </c>
      <c r="C12" s="28">
        <v>0.66261774913237481</v>
      </c>
      <c r="D12" s="14">
        <v>193</v>
      </c>
      <c r="E12" s="28">
        <v>0.25361366622864651</v>
      </c>
      <c r="F12" s="14">
        <v>21577</v>
      </c>
      <c r="G12" s="29">
        <v>0.65319528955892592</v>
      </c>
    </row>
    <row r="13" spans="1:7" ht="15.5" x14ac:dyDescent="0.35">
      <c r="A13" s="10" t="s">
        <v>294</v>
      </c>
      <c r="B13" s="11">
        <v>2271</v>
      </c>
      <c r="C13" s="30">
        <v>0.93073770491803276</v>
      </c>
      <c r="D13" s="11">
        <v>25</v>
      </c>
      <c r="E13" s="30">
        <v>0.67567567567567566</v>
      </c>
      <c r="F13" s="11">
        <v>2296</v>
      </c>
      <c r="G13" s="31">
        <v>0.92692773516350424</v>
      </c>
    </row>
    <row r="14" spans="1:7" ht="15.5" x14ac:dyDescent="0.35">
      <c r="A14" s="13" t="s">
        <v>66</v>
      </c>
      <c r="B14" s="14">
        <v>4079</v>
      </c>
      <c r="C14" s="28">
        <v>0.86621363346782754</v>
      </c>
      <c r="D14" s="14">
        <v>96</v>
      </c>
      <c r="E14" s="28">
        <v>0.76190476190476186</v>
      </c>
      <c r="F14" s="14">
        <v>4175</v>
      </c>
      <c r="G14" s="29">
        <v>0.86349534643226478</v>
      </c>
    </row>
    <row r="15" spans="1:7" ht="15.5" x14ac:dyDescent="0.35">
      <c r="A15" s="10" t="s">
        <v>65</v>
      </c>
      <c r="B15" s="11">
        <v>3687</v>
      </c>
      <c r="C15" s="30">
        <v>0.85784085621219175</v>
      </c>
      <c r="D15" s="11">
        <v>40</v>
      </c>
      <c r="E15" s="30">
        <v>0.64516129032258063</v>
      </c>
      <c r="F15" s="11">
        <v>3727</v>
      </c>
      <c r="G15" s="31">
        <v>0.85481651376146794</v>
      </c>
    </row>
    <row r="16" spans="1:7" ht="15.5" x14ac:dyDescent="0.35">
      <c r="A16" s="13" t="s">
        <v>58</v>
      </c>
      <c r="B16" s="14">
        <v>10268</v>
      </c>
      <c r="C16" s="28">
        <v>0.79203949398333851</v>
      </c>
      <c r="D16" s="14">
        <v>212</v>
      </c>
      <c r="E16" s="28">
        <v>0.73103448275862071</v>
      </c>
      <c r="F16" s="14">
        <v>10480</v>
      </c>
      <c r="G16" s="29">
        <v>0.79070469292289125</v>
      </c>
    </row>
    <row r="17" spans="1:7" ht="15.5" x14ac:dyDescent="0.35">
      <c r="A17" s="10" t="s">
        <v>59</v>
      </c>
      <c r="B17" s="11">
        <v>7943</v>
      </c>
      <c r="C17" s="30">
        <v>0.41315994798439531</v>
      </c>
      <c r="D17" s="11">
        <v>50</v>
      </c>
      <c r="E17" s="30">
        <v>0.17543859649122806</v>
      </c>
      <c r="F17" s="11">
        <v>7993</v>
      </c>
      <c r="G17" s="31">
        <v>0.40968733982573041</v>
      </c>
    </row>
    <row r="18" spans="1:7" ht="15.5" x14ac:dyDescent="0.35">
      <c r="A18" s="13" t="s">
        <v>68</v>
      </c>
      <c r="B18" s="14" t="s">
        <v>375</v>
      </c>
      <c r="C18" s="28" t="s">
        <v>367</v>
      </c>
      <c r="D18" s="14" t="s">
        <v>369</v>
      </c>
      <c r="E18" s="28" t="s">
        <v>367</v>
      </c>
      <c r="F18" s="14">
        <v>1339</v>
      </c>
      <c r="G18" s="29">
        <v>0.47872720772255989</v>
      </c>
    </row>
    <row r="19" spans="1:7" ht="16" thickBot="1" x14ac:dyDescent="0.4">
      <c r="A19" s="10" t="s">
        <v>38</v>
      </c>
      <c r="B19" s="11">
        <v>6095</v>
      </c>
      <c r="C19" s="30">
        <v>0.48480750874960227</v>
      </c>
      <c r="D19" s="11">
        <v>176</v>
      </c>
      <c r="E19" s="30">
        <v>0.39285714285714285</v>
      </c>
      <c r="F19" s="11">
        <v>6271</v>
      </c>
      <c r="G19" s="31">
        <v>0.48164362519201231</v>
      </c>
    </row>
    <row r="20" spans="1:7" ht="16" thickBot="1" x14ac:dyDescent="0.4">
      <c r="A20" s="36" t="s">
        <v>4</v>
      </c>
      <c r="B20" s="37">
        <v>226514</v>
      </c>
      <c r="C20" s="38">
        <v>0.84605386023232365</v>
      </c>
      <c r="D20" s="37">
        <v>5374</v>
      </c>
      <c r="E20" s="38">
        <v>0.78031073036155074</v>
      </c>
      <c r="F20" s="37">
        <v>231888</v>
      </c>
      <c r="G20" s="39">
        <v>0.84440511694469023</v>
      </c>
    </row>
    <row r="21" spans="1:7" ht="15.5" x14ac:dyDescent="0.35">
      <c r="A21" s="446" t="s">
        <v>348</v>
      </c>
    </row>
  </sheetData>
  <mergeCells count="1">
    <mergeCell ref="A1:G1"/>
  </mergeCells>
  <hyperlinks>
    <hyperlink ref="A21" location="'TableOfContents'!A1" display="Go to: Table of Contents" xr:uid="{CC1AEAF5-F622-4854-B298-F5213B1DEE10}"/>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E5A5E-9E9E-44F6-B7AF-2F49A213C425}">
  <sheetPr codeName="Sheet71"/>
  <dimension ref="A1:S22"/>
  <sheetViews>
    <sheetView showGridLines="0" zoomScaleNormal="100" workbookViewId="0">
      <selection sqref="A1:E1"/>
    </sheetView>
  </sheetViews>
  <sheetFormatPr defaultColWidth="0" defaultRowHeight="14.5" zeroHeight="1" x14ac:dyDescent="0.35"/>
  <cols>
    <col min="1" max="1" width="50.81640625" bestFit="1" customWidth="1"/>
    <col min="2" max="4" width="20.54296875" customWidth="1"/>
    <col min="5" max="5" width="24.453125" customWidth="1"/>
    <col min="6" max="19" width="20.54296875" hidden="1" customWidth="1"/>
    <col min="20" max="16383" width="8.7265625" hidden="1"/>
    <col min="16384" max="16384" width="8.7265625" hidden="1" customWidth="1"/>
  </cols>
  <sheetData>
    <row r="1" spans="1:5" ht="42" customHeight="1" thickBot="1" x14ac:dyDescent="0.4">
      <c r="A1" s="464" t="s">
        <v>712</v>
      </c>
      <c r="B1" s="464"/>
      <c r="C1" s="464"/>
      <c r="D1" s="464"/>
      <c r="E1" s="464"/>
    </row>
    <row r="2" spans="1:5" ht="16" thickBot="1" x14ac:dyDescent="0.4">
      <c r="A2" s="1" t="s">
        <v>211</v>
      </c>
      <c r="B2" s="262" t="s">
        <v>99</v>
      </c>
      <c r="C2" s="262" t="s">
        <v>98</v>
      </c>
      <c r="D2" s="2" t="s">
        <v>208</v>
      </c>
      <c r="E2" s="334" t="s">
        <v>212</v>
      </c>
    </row>
    <row r="3" spans="1:5" ht="16" thickBot="1" x14ac:dyDescent="0.4">
      <c r="A3" s="335" t="s">
        <v>213</v>
      </c>
      <c r="B3" s="5">
        <v>4166</v>
      </c>
      <c r="C3" s="5">
        <v>55943</v>
      </c>
      <c r="D3" s="5">
        <v>37563</v>
      </c>
      <c r="E3" s="6">
        <v>76867</v>
      </c>
    </row>
    <row r="4" spans="1:5" ht="16" thickBot="1" x14ac:dyDescent="0.4">
      <c r="A4" s="274" t="s">
        <v>214</v>
      </c>
      <c r="B4" s="275">
        <v>2588</v>
      </c>
      <c r="C4" s="275">
        <v>44127</v>
      </c>
      <c r="D4" s="275">
        <v>26114</v>
      </c>
      <c r="E4" s="276">
        <v>60653</v>
      </c>
    </row>
    <row r="5" spans="1:5" ht="15.5" x14ac:dyDescent="0.35">
      <c r="A5" s="59" t="s">
        <v>215</v>
      </c>
      <c r="B5" s="25">
        <v>2049</v>
      </c>
      <c r="C5" s="25">
        <v>32774</v>
      </c>
      <c r="D5" s="25">
        <v>18053</v>
      </c>
      <c r="E5" s="53">
        <v>45048</v>
      </c>
    </row>
    <row r="6" spans="1:5" ht="15.5" x14ac:dyDescent="0.35">
      <c r="A6" s="61" t="s">
        <v>216</v>
      </c>
      <c r="B6" s="14">
        <v>1559</v>
      </c>
      <c r="C6" s="14">
        <v>21405</v>
      </c>
      <c r="D6" s="14">
        <v>9223</v>
      </c>
      <c r="E6" s="15">
        <v>27781</v>
      </c>
    </row>
    <row r="7" spans="1:5" ht="15.5" x14ac:dyDescent="0.35">
      <c r="A7" s="63" t="s">
        <v>217</v>
      </c>
      <c r="B7" s="11">
        <v>328</v>
      </c>
      <c r="C7" s="11">
        <v>4377</v>
      </c>
      <c r="D7" s="11">
        <v>4438</v>
      </c>
      <c r="E7" s="12">
        <v>7450</v>
      </c>
    </row>
    <row r="8" spans="1:5" ht="16" thickBot="1" x14ac:dyDescent="0.4">
      <c r="A8" s="61" t="s">
        <v>218</v>
      </c>
      <c r="B8" s="14">
        <v>68</v>
      </c>
      <c r="C8" s="14">
        <v>385</v>
      </c>
      <c r="D8" s="14">
        <v>620</v>
      </c>
      <c r="E8" s="15">
        <v>1004</v>
      </c>
    </row>
    <row r="9" spans="1:5" ht="16" thickBot="1" x14ac:dyDescent="0.4">
      <c r="A9" s="206" t="s">
        <v>219</v>
      </c>
      <c r="B9" s="207">
        <v>2831</v>
      </c>
      <c r="C9" s="207">
        <v>21822</v>
      </c>
      <c r="D9" s="207">
        <v>18022</v>
      </c>
      <c r="E9" s="208">
        <v>31424</v>
      </c>
    </row>
    <row r="10" spans="1:5" ht="15.5" x14ac:dyDescent="0.35">
      <c r="A10" s="99" t="s">
        <v>220</v>
      </c>
      <c r="B10" s="100">
        <v>1675</v>
      </c>
      <c r="C10" s="100">
        <v>18060</v>
      </c>
      <c r="D10" s="100">
        <v>16208</v>
      </c>
      <c r="E10" s="209">
        <v>26607</v>
      </c>
    </row>
    <row r="11" spans="1:5" ht="15.5" x14ac:dyDescent="0.35">
      <c r="A11" s="63" t="s">
        <v>221</v>
      </c>
      <c r="B11" s="11">
        <v>1327</v>
      </c>
      <c r="C11" s="11">
        <v>2690</v>
      </c>
      <c r="D11" s="11">
        <v>789</v>
      </c>
      <c r="E11" s="12">
        <v>3355</v>
      </c>
    </row>
    <row r="12" spans="1:5" ht="15.5" x14ac:dyDescent="0.35">
      <c r="A12" s="61" t="s">
        <v>222</v>
      </c>
      <c r="B12" s="14">
        <v>0</v>
      </c>
      <c r="C12" s="14">
        <v>857</v>
      </c>
      <c r="D12" s="14" t="s">
        <v>713</v>
      </c>
      <c r="E12" s="15">
        <v>859</v>
      </c>
    </row>
    <row r="13" spans="1:5" ht="15.5" x14ac:dyDescent="0.35">
      <c r="A13" s="63" t="s">
        <v>223</v>
      </c>
      <c r="B13" s="11">
        <v>118</v>
      </c>
      <c r="C13" s="11">
        <v>691</v>
      </c>
      <c r="D13" s="11">
        <v>321</v>
      </c>
      <c r="E13" s="12">
        <v>944</v>
      </c>
    </row>
    <row r="14" spans="1:5" ht="15.5" x14ac:dyDescent="0.35">
      <c r="A14" s="61" t="s">
        <v>224</v>
      </c>
      <c r="B14" s="14">
        <v>106</v>
      </c>
      <c r="C14" s="14">
        <v>748</v>
      </c>
      <c r="D14" s="14">
        <v>900</v>
      </c>
      <c r="E14" s="15">
        <v>1483</v>
      </c>
    </row>
    <row r="15" spans="1:5" ht="15.5" x14ac:dyDescent="0.35">
      <c r="A15" s="63" t="s">
        <v>225</v>
      </c>
      <c r="B15" s="11" t="s">
        <v>713</v>
      </c>
      <c r="C15" s="11">
        <v>37</v>
      </c>
      <c r="D15" s="11" t="s">
        <v>713</v>
      </c>
      <c r="E15" s="12">
        <v>41</v>
      </c>
    </row>
    <row r="16" spans="1:5" ht="15.5" x14ac:dyDescent="0.35">
      <c r="A16" s="61" t="s">
        <v>226</v>
      </c>
      <c r="B16" s="14">
        <v>0</v>
      </c>
      <c r="C16" s="14" t="s">
        <v>713</v>
      </c>
      <c r="D16" s="14" t="s">
        <v>713</v>
      </c>
      <c r="E16" s="15">
        <v>6</v>
      </c>
    </row>
    <row r="17" spans="1:5" ht="15.5" x14ac:dyDescent="0.35">
      <c r="A17" s="63" t="s">
        <v>227</v>
      </c>
      <c r="B17" s="11">
        <v>419</v>
      </c>
      <c r="C17" s="11">
        <v>635</v>
      </c>
      <c r="D17" s="11">
        <v>800</v>
      </c>
      <c r="E17" s="12">
        <v>1299</v>
      </c>
    </row>
    <row r="18" spans="1:5" ht="16" thickBot="1" x14ac:dyDescent="0.4">
      <c r="A18" s="61" t="s">
        <v>228</v>
      </c>
      <c r="B18" s="14">
        <v>227</v>
      </c>
      <c r="C18" s="14">
        <v>2826</v>
      </c>
      <c r="D18" s="14">
        <v>2265</v>
      </c>
      <c r="E18" s="15">
        <v>4773</v>
      </c>
    </row>
    <row r="19" spans="1:5" ht="16" thickBot="1" x14ac:dyDescent="0.4">
      <c r="A19" s="206" t="s">
        <v>229</v>
      </c>
      <c r="B19" s="207">
        <v>369</v>
      </c>
      <c r="C19" s="207">
        <v>1380</v>
      </c>
      <c r="D19" s="207">
        <v>977</v>
      </c>
      <c r="E19" s="208">
        <v>2195</v>
      </c>
    </row>
    <row r="20" spans="1:5" ht="15.5" x14ac:dyDescent="0.35">
      <c r="A20" s="99" t="s">
        <v>230</v>
      </c>
      <c r="B20" s="100">
        <v>186</v>
      </c>
      <c r="C20" s="100">
        <v>1132</v>
      </c>
      <c r="D20" s="100">
        <v>902</v>
      </c>
      <c r="E20" s="209">
        <v>1789</v>
      </c>
    </row>
    <row r="21" spans="1:5" ht="16" thickBot="1" x14ac:dyDescent="0.4">
      <c r="A21" s="258" t="s">
        <v>231</v>
      </c>
      <c r="B21" s="44">
        <v>192</v>
      </c>
      <c r="C21" s="44">
        <v>301</v>
      </c>
      <c r="D21" s="44">
        <v>92</v>
      </c>
      <c r="E21" s="20">
        <v>490</v>
      </c>
    </row>
    <row r="22" spans="1:5" ht="15.5" x14ac:dyDescent="0.35">
      <c r="A22" s="446" t="s">
        <v>348</v>
      </c>
    </row>
  </sheetData>
  <mergeCells count="1">
    <mergeCell ref="A1:E1"/>
  </mergeCells>
  <hyperlinks>
    <hyperlink ref="A22" location="'TableOfContents'!A1" display="Go to: Table of Contents" xr:uid="{E30CDE57-50EA-481A-BB7D-EA175422BC29}"/>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FAF87-CA8E-467B-AF59-F284BDE61ED6}">
  <sheetPr codeName="Sheet72"/>
  <dimension ref="A1:S23"/>
  <sheetViews>
    <sheetView showGridLines="0" zoomScaleNormal="100" workbookViewId="0">
      <selection sqref="A1:D1"/>
    </sheetView>
  </sheetViews>
  <sheetFormatPr defaultColWidth="0" defaultRowHeight="14.5" zeroHeight="1" x14ac:dyDescent="0.35"/>
  <cols>
    <col min="1" max="1" width="50.81640625" bestFit="1" customWidth="1"/>
    <col min="2" max="4" width="20.54296875" customWidth="1"/>
    <col min="5" max="19" width="20.54296875" hidden="1" customWidth="1"/>
    <col min="20" max="16384" width="8.7265625" hidden="1"/>
  </cols>
  <sheetData>
    <row r="1" spans="1:4" ht="42.75" customHeight="1" thickBot="1" x14ac:dyDescent="0.4">
      <c r="A1" s="464" t="s">
        <v>714</v>
      </c>
      <c r="B1" s="464"/>
      <c r="C1" s="464"/>
      <c r="D1" s="464"/>
    </row>
    <row r="2" spans="1:4" ht="26.25" customHeight="1" thickBot="1" x14ac:dyDescent="0.4">
      <c r="A2" s="1" t="s">
        <v>211</v>
      </c>
      <c r="B2" s="262" t="s">
        <v>205</v>
      </c>
      <c r="C2" s="262" t="s">
        <v>232</v>
      </c>
      <c r="D2" s="334" t="s">
        <v>207</v>
      </c>
    </row>
    <row r="3" spans="1:4" ht="16" thickBot="1" x14ac:dyDescent="0.4">
      <c r="A3" s="206" t="s">
        <v>213</v>
      </c>
      <c r="B3" s="207">
        <v>7110</v>
      </c>
      <c r="C3" s="207">
        <v>69984</v>
      </c>
      <c r="D3" s="6">
        <v>76867</v>
      </c>
    </row>
    <row r="4" spans="1:4" ht="16" thickBot="1" x14ac:dyDescent="0.4">
      <c r="A4" s="274" t="s">
        <v>233</v>
      </c>
      <c r="B4" s="275">
        <v>5357</v>
      </c>
      <c r="C4" s="275">
        <v>55470</v>
      </c>
      <c r="D4" s="276">
        <v>60653</v>
      </c>
    </row>
    <row r="5" spans="1:4" ht="15.5" x14ac:dyDescent="0.35">
      <c r="A5" s="59" t="s">
        <v>215</v>
      </c>
      <c r="B5" s="25">
        <v>4455</v>
      </c>
      <c r="C5" s="25">
        <v>40719</v>
      </c>
      <c r="D5" s="53">
        <v>45048</v>
      </c>
    </row>
    <row r="6" spans="1:4" ht="15.5" x14ac:dyDescent="0.35">
      <c r="A6" s="61" t="s">
        <v>216</v>
      </c>
      <c r="B6" s="14">
        <v>3310</v>
      </c>
      <c r="C6" s="14">
        <v>24566</v>
      </c>
      <c r="D6" s="15">
        <v>27781</v>
      </c>
    </row>
    <row r="7" spans="1:4" ht="15.5" x14ac:dyDescent="0.35">
      <c r="A7" s="63" t="s">
        <v>217</v>
      </c>
      <c r="B7" s="11">
        <v>1448</v>
      </c>
      <c r="C7" s="11">
        <v>6027</v>
      </c>
      <c r="D7" s="12">
        <v>7450</v>
      </c>
    </row>
    <row r="8" spans="1:4" ht="16" thickBot="1" x14ac:dyDescent="0.4">
      <c r="A8" s="61" t="s">
        <v>218</v>
      </c>
      <c r="B8" s="14">
        <v>280</v>
      </c>
      <c r="C8" s="14">
        <v>727</v>
      </c>
      <c r="D8" s="15">
        <v>1004</v>
      </c>
    </row>
    <row r="9" spans="1:4" ht="16" thickBot="1" x14ac:dyDescent="0.4">
      <c r="A9" s="206" t="s">
        <v>234</v>
      </c>
      <c r="B9" s="207">
        <v>5117</v>
      </c>
      <c r="C9" s="207">
        <v>26420</v>
      </c>
      <c r="D9" s="208">
        <v>31424</v>
      </c>
    </row>
    <row r="10" spans="1:4" ht="15.5" x14ac:dyDescent="0.35">
      <c r="A10" s="99" t="s">
        <v>220</v>
      </c>
      <c r="B10" s="100">
        <v>3728</v>
      </c>
      <c r="C10" s="100">
        <v>22973</v>
      </c>
      <c r="D10" s="209">
        <v>26607</v>
      </c>
    </row>
    <row r="11" spans="1:4" ht="15.5" x14ac:dyDescent="0.35">
      <c r="A11" s="63" t="s">
        <v>221</v>
      </c>
      <c r="B11" s="11">
        <v>1758</v>
      </c>
      <c r="C11" s="11">
        <v>1619</v>
      </c>
      <c r="D11" s="12">
        <v>3355</v>
      </c>
    </row>
    <row r="12" spans="1:4" ht="15.5" x14ac:dyDescent="0.35">
      <c r="A12" s="61" t="s">
        <v>222</v>
      </c>
      <c r="B12" s="14">
        <v>830</v>
      </c>
      <c r="C12" s="54">
        <v>29</v>
      </c>
      <c r="D12" s="15">
        <v>859</v>
      </c>
    </row>
    <row r="13" spans="1:4" ht="15.5" x14ac:dyDescent="0.35">
      <c r="A13" s="63" t="s">
        <v>223</v>
      </c>
      <c r="B13" s="55">
        <v>327</v>
      </c>
      <c r="C13" s="11">
        <v>622</v>
      </c>
      <c r="D13" s="12">
        <v>944</v>
      </c>
    </row>
    <row r="14" spans="1:4" ht="15.5" x14ac:dyDescent="0.35">
      <c r="A14" s="61" t="s">
        <v>224</v>
      </c>
      <c r="B14" s="54">
        <v>375</v>
      </c>
      <c r="C14" s="14">
        <v>1113</v>
      </c>
      <c r="D14" s="15">
        <v>1483</v>
      </c>
    </row>
    <row r="15" spans="1:4" ht="15.5" x14ac:dyDescent="0.35">
      <c r="A15" s="63" t="s">
        <v>225</v>
      </c>
      <c r="B15" s="55">
        <v>19</v>
      </c>
      <c r="C15" s="55">
        <v>22</v>
      </c>
      <c r="D15" s="50">
        <v>41</v>
      </c>
    </row>
    <row r="16" spans="1:4" ht="15.5" x14ac:dyDescent="0.35">
      <c r="A16" s="61" t="s">
        <v>226</v>
      </c>
      <c r="B16" s="54" t="s">
        <v>713</v>
      </c>
      <c r="C16" s="54" t="s">
        <v>713</v>
      </c>
      <c r="D16" s="49">
        <v>6</v>
      </c>
    </row>
    <row r="17" spans="1:4" ht="15.5" x14ac:dyDescent="0.35">
      <c r="A17" s="63" t="s">
        <v>227</v>
      </c>
      <c r="B17" s="11">
        <v>637</v>
      </c>
      <c r="C17" s="11">
        <v>666</v>
      </c>
      <c r="D17" s="12">
        <v>1299</v>
      </c>
    </row>
    <row r="18" spans="1:4" ht="16" thickBot="1" x14ac:dyDescent="0.4">
      <c r="A18" s="61" t="s">
        <v>228</v>
      </c>
      <c r="B18" s="14">
        <v>1022</v>
      </c>
      <c r="C18" s="14">
        <v>3769</v>
      </c>
      <c r="D18" s="15">
        <v>4773</v>
      </c>
    </row>
    <row r="19" spans="1:4" ht="16" thickBot="1" x14ac:dyDescent="0.4">
      <c r="A19" s="206" t="s">
        <v>235</v>
      </c>
      <c r="B19" s="207">
        <v>878</v>
      </c>
      <c r="C19" s="207">
        <v>1326</v>
      </c>
      <c r="D19" s="208">
        <v>2195</v>
      </c>
    </row>
    <row r="20" spans="1:4" ht="15.5" x14ac:dyDescent="0.35">
      <c r="A20" s="99" t="s">
        <v>230</v>
      </c>
      <c r="B20" s="100">
        <v>665</v>
      </c>
      <c r="C20" s="100">
        <v>1132</v>
      </c>
      <c r="D20" s="209">
        <v>1789</v>
      </c>
    </row>
    <row r="21" spans="1:4" ht="16" thickBot="1" x14ac:dyDescent="0.4">
      <c r="A21" s="258" t="s">
        <v>231</v>
      </c>
      <c r="B21" s="56">
        <v>282</v>
      </c>
      <c r="C21" s="56">
        <v>209</v>
      </c>
      <c r="D21" s="20">
        <v>490</v>
      </c>
    </row>
    <row r="22" spans="1:4" ht="64" customHeight="1" x14ac:dyDescent="0.35">
      <c r="A22" s="473" t="s">
        <v>210</v>
      </c>
      <c r="B22" s="473"/>
      <c r="C22" s="473"/>
      <c r="D22" s="473"/>
    </row>
    <row r="23" spans="1:4" ht="15.5" x14ac:dyDescent="0.35">
      <c r="A23" s="446" t="s">
        <v>348</v>
      </c>
    </row>
  </sheetData>
  <mergeCells count="2">
    <mergeCell ref="A1:D1"/>
    <mergeCell ref="A22:D22"/>
  </mergeCells>
  <hyperlinks>
    <hyperlink ref="A23" location="'TableOfContents'!A1" display="Go to: Table of Contents" xr:uid="{30DF9227-2FFD-4848-852B-0DE1B2E68A90}"/>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8A0E8-2EF0-48F1-AF0C-F5D56C351AB1}">
  <sheetPr codeName="Sheet73"/>
  <dimension ref="A1:S29"/>
  <sheetViews>
    <sheetView showGridLines="0" zoomScaleNormal="100" workbookViewId="0">
      <selection sqref="A1:D1"/>
    </sheetView>
  </sheetViews>
  <sheetFormatPr defaultColWidth="0" defaultRowHeight="14.5" zeroHeight="1" x14ac:dyDescent="0.35"/>
  <cols>
    <col min="1" max="1" width="40.81640625" bestFit="1" customWidth="1"/>
    <col min="2" max="4" width="20.54296875" customWidth="1"/>
    <col min="5" max="19" width="20.54296875" hidden="1" customWidth="1"/>
    <col min="20" max="16384" width="8.7265625" hidden="1"/>
  </cols>
  <sheetData>
    <row r="1" spans="1:4" ht="43.5" customHeight="1" thickBot="1" x14ac:dyDescent="0.4">
      <c r="A1" s="464" t="s">
        <v>715</v>
      </c>
      <c r="B1" s="464"/>
      <c r="C1" s="464"/>
      <c r="D1" s="464"/>
    </row>
    <row r="2" spans="1:4" ht="25.5" customHeight="1" thickBot="1" x14ac:dyDescent="0.4">
      <c r="A2" s="1" t="s">
        <v>236</v>
      </c>
      <c r="B2" s="262" t="s">
        <v>205</v>
      </c>
      <c r="C2" s="262" t="s">
        <v>206</v>
      </c>
      <c r="D2" s="334" t="s">
        <v>207</v>
      </c>
    </row>
    <row r="3" spans="1:4" ht="16" thickBot="1" x14ac:dyDescent="0.4">
      <c r="A3" s="206" t="s">
        <v>237</v>
      </c>
      <c r="B3" s="207">
        <v>7110</v>
      </c>
      <c r="C3" s="207">
        <v>69984</v>
      </c>
      <c r="D3" s="6">
        <v>76867</v>
      </c>
    </row>
    <row r="4" spans="1:4" ht="15.5" x14ac:dyDescent="0.35">
      <c r="A4" s="99" t="s">
        <v>238</v>
      </c>
      <c r="B4" s="211">
        <v>765</v>
      </c>
      <c r="C4" s="100">
        <v>22521</v>
      </c>
      <c r="D4" s="209">
        <v>23231</v>
      </c>
    </row>
    <row r="5" spans="1:4" ht="15.5" x14ac:dyDescent="0.35">
      <c r="A5" s="63" t="s">
        <v>239</v>
      </c>
      <c r="B5" s="11">
        <v>1624</v>
      </c>
      <c r="C5" s="11">
        <v>29560</v>
      </c>
      <c r="D5" s="12">
        <v>31090</v>
      </c>
    </row>
    <row r="6" spans="1:4" ht="15.5" x14ac:dyDescent="0.35">
      <c r="A6" s="61" t="s">
        <v>240</v>
      </c>
      <c r="B6" s="14">
        <v>2345</v>
      </c>
      <c r="C6" s="14">
        <v>16645</v>
      </c>
      <c r="D6" s="15">
        <v>18909</v>
      </c>
    </row>
    <row r="7" spans="1:4" ht="15.5" x14ac:dyDescent="0.35">
      <c r="A7" s="63" t="s">
        <v>241</v>
      </c>
      <c r="B7" s="11">
        <v>1895</v>
      </c>
      <c r="C7" s="11">
        <v>1237</v>
      </c>
      <c r="D7" s="12">
        <v>3135</v>
      </c>
    </row>
    <row r="8" spans="1:4" ht="16" thickBot="1" x14ac:dyDescent="0.4">
      <c r="A8" s="61" t="s">
        <v>242</v>
      </c>
      <c r="B8" s="14">
        <v>481</v>
      </c>
      <c r="C8" s="54">
        <v>21</v>
      </c>
      <c r="D8" s="15">
        <v>502</v>
      </c>
    </row>
    <row r="9" spans="1:4" ht="16" thickBot="1" x14ac:dyDescent="0.4">
      <c r="A9" s="206" t="s">
        <v>243</v>
      </c>
      <c r="B9" s="207">
        <v>4166</v>
      </c>
      <c r="C9" s="289">
        <v>0</v>
      </c>
      <c r="D9" s="208">
        <v>4166</v>
      </c>
    </row>
    <row r="10" spans="1:4" ht="15.5" x14ac:dyDescent="0.35">
      <c r="A10" s="99" t="s">
        <v>244</v>
      </c>
      <c r="B10" s="211">
        <v>384</v>
      </c>
      <c r="C10" s="211">
        <v>0</v>
      </c>
      <c r="D10" s="213">
        <v>384</v>
      </c>
    </row>
    <row r="11" spans="1:4" ht="15.5" x14ac:dyDescent="0.35">
      <c r="A11" s="63" t="s">
        <v>245</v>
      </c>
      <c r="B11" s="11">
        <v>1137</v>
      </c>
      <c r="C11" s="55">
        <v>0</v>
      </c>
      <c r="D11" s="12">
        <v>1137</v>
      </c>
    </row>
    <row r="12" spans="1:4" ht="15.5" x14ac:dyDescent="0.35">
      <c r="A12" s="61" t="s">
        <v>246</v>
      </c>
      <c r="B12" s="14">
        <v>1475</v>
      </c>
      <c r="C12" s="54">
        <v>0</v>
      </c>
      <c r="D12" s="15">
        <v>1475</v>
      </c>
    </row>
    <row r="13" spans="1:4" ht="15.5" x14ac:dyDescent="0.35">
      <c r="A13" s="63" t="s">
        <v>247</v>
      </c>
      <c r="B13" s="11">
        <v>968</v>
      </c>
      <c r="C13" s="55">
        <v>0</v>
      </c>
      <c r="D13" s="12">
        <v>968</v>
      </c>
    </row>
    <row r="14" spans="1:4" ht="16" thickBot="1" x14ac:dyDescent="0.4">
      <c r="A14" s="61" t="s">
        <v>248</v>
      </c>
      <c r="B14" s="54">
        <v>202</v>
      </c>
      <c r="C14" s="54">
        <v>0</v>
      </c>
      <c r="D14" s="49">
        <v>202</v>
      </c>
    </row>
    <row r="15" spans="1:4" ht="16" thickBot="1" x14ac:dyDescent="0.4">
      <c r="A15" s="206" t="s">
        <v>249</v>
      </c>
      <c r="B15" s="207">
        <v>6340</v>
      </c>
      <c r="C15" s="207">
        <v>49810</v>
      </c>
      <c r="D15" s="208">
        <v>55943</v>
      </c>
    </row>
    <row r="16" spans="1:4" ht="15.5" x14ac:dyDescent="0.35">
      <c r="A16" s="99" t="s">
        <v>250</v>
      </c>
      <c r="B16" s="211">
        <v>710</v>
      </c>
      <c r="C16" s="100">
        <v>12717</v>
      </c>
      <c r="D16" s="209">
        <v>13374</v>
      </c>
    </row>
    <row r="17" spans="1:4" ht="15.5" x14ac:dyDescent="0.35">
      <c r="A17" s="63" t="s">
        <v>251</v>
      </c>
      <c r="B17" s="11">
        <v>1571</v>
      </c>
      <c r="C17" s="11">
        <v>22242</v>
      </c>
      <c r="D17" s="12">
        <v>23725</v>
      </c>
    </row>
    <row r="18" spans="1:4" ht="15.5" x14ac:dyDescent="0.35">
      <c r="A18" s="61" t="s">
        <v>252</v>
      </c>
      <c r="B18" s="14">
        <v>2246</v>
      </c>
      <c r="C18" s="14">
        <v>13821</v>
      </c>
      <c r="D18" s="15">
        <v>15997</v>
      </c>
    </row>
    <row r="19" spans="1:4" ht="15.5" x14ac:dyDescent="0.35">
      <c r="A19" s="63" t="s">
        <v>253</v>
      </c>
      <c r="B19" s="11">
        <v>1588</v>
      </c>
      <c r="C19" s="11">
        <v>1012</v>
      </c>
      <c r="D19" s="12">
        <v>2604</v>
      </c>
    </row>
    <row r="20" spans="1:4" ht="16" thickBot="1" x14ac:dyDescent="0.4">
      <c r="A20" s="61" t="s">
        <v>254</v>
      </c>
      <c r="B20" s="54">
        <v>225</v>
      </c>
      <c r="C20" s="54">
        <v>18</v>
      </c>
      <c r="D20" s="49">
        <v>243</v>
      </c>
    </row>
    <row r="21" spans="1:4" ht="16" thickBot="1" x14ac:dyDescent="0.4">
      <c r="A21" s="206" t="s">
        <v>255</v>
      </c>
      <c r="B21" s="207">
        <v>3478</v>
      </c>
      <c r="C21" s="207">
        <v>34171</v>
      </c>
      <c r="D21" s="208">
        <v>37563</v>
      </c>
    </row>
    <row r="22" spans="1:4" ht="15.5" x14ac:dyDescent="0.35">
      <c r="A22" s="99" t="s">
        <v>256</v>
      </c>
      <c r="B22" s="100">
        <v>694</v>
      </c>
      <c r="C22" s="100">
        <v>16285</v>
      </c>
      <c r="D22" s="209">
        <v>16935</v>
      </c>
    </row>
    <row r="23" spans="1:4" ht="15.5" x14ac:dyDescent="0.35">
      <c r="A23" s="63" t="s">
        <v>257</v>
      </c>
      <c r="B23" s="11">
        <v>1447</v>
      </c>
      <c r="C23" s="11">
        <v>14200</v>
      </c>
      <c r="D23" s="12">
        <v>15607</v>
      </c>
    </row>
    <row r="24" spans="1:4" ht="15.5" x14ac:dyDescent="0.35">
      <c r="A24" s="61" t="s">
        <v>258</v>
      </c>
      <c r="B24" s="14">
        <v>1109</v>
      </c>
      <c r="C24" s="14">
        <v>3550</v>
      </c>
      <c r="D24" s="15">
        <v>4655</v>
      </c>
    </row>
    <row r="25" spans="1:4" ht="15.5" x14ac:dyDescent="0.35">
      <c r="A25" s="63" t="s">
        <v>259</v>
      </c>
      <c r="B25" s="55">
        <v>221</v>
      </c>
      <c r="C25" s="55">
        <v>135</v>
      </c>
      <c r="D25" s="50">
        <v>358</v>
      </c>
    </row>
    <row r="26" spans="1:4" ht="16" thickBot="1" x14ac:dyDescent="0.4">
      <c r="A26" s="214" t="s">
        <v>260</v>
      </c>
      <c r="B26" s="215">
        <v>7</v>
      </c>
      <c r="C26" s="215" t="s">
        <v>713</v>
      </c>
      <c r="D26" s="217">
        <v>8</v>
      </c>
    </row>
    <row r="27" spans="1:4" ht="64" customHeight="1" x14ac:dyDescent="0.35">
      <c r="A27" s="477" t="s">
        <v>210</v>
      </c>
      <c r="B27" s="477"/>
      <c r="C27" s="477"/>
      <c r="D27" s="477"/>
    </row>
    <row r="28" spans="1:4" ht="32.15" customHeight="1" x14ac:dyDescent="0.35">
      <c r="A28" s="473" t="s">
        <v>261</v>
      </c>
      <c r="B28" s="473"/>
      <c r="C28" s="473"/>
      <c r="D28" s="473"/>
    </row>
    <row r="29" spans="1:4" ht="15.5" x14ac:dyDescent="0.35">
      <c r="A29" s="446" t="s">
        <v>348</v>
      </c>
    </row>
  </sheetData>
  <mergeCells count="3">
    <mergeCell ref="A1:D1"/>
    <mergeCell ref="A27:D27"/>
    <mergeCell ref="A28:D28"/>
  </mergeCells>
  <hyperlinks>
    <hyperlink ref="A29" location="'TableOfContents'!A1" display="Go to: Table of Contents" xr:uid="{2E0BBDFB-6B9A-434D-84E0-279B5E51F5EA}"/>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79668-F0BA-4A10-BA26-28D1308A6D4C}">
  <sheetPr codeName="Sheet74"/>
  <dimension ref="A1:S8"/>
  <sheetViews>
    <sheetView showGridLines="0" zoomScaleNormal="100" workbookViewId="0">
      <selection sqref="A1:D1"/>
    </sheetView>
  </sheetViews>
  <sheetFormatPr defaultColWidth="0" defaultRowHeight="14.5" zeroHeight="1" x14ac:dyDescent="0.35"/>
  <cols>
    <col min="1" max="1" width="26.7265625" bestFit="1" customWidth="1"/>
    <col min="2" max="3" width="20.54296875" customWidth="1"/>
    <col min="4" max="4" width="23.81640625" customWidth="1"/>
    <col min="5" max="19" width="20.54296875" hidden="1" customWidth="1"/>
    <col min="20" max="16384" width="8.7265625" hidden="1"/>
  </cols>
  <sheetData>
    <row r="1" spans="1:4" ht="41.25" customHeight="1" thickBot="1" x14ac:dyDescent="0.4">
      <c r="A1" s="464" t="s">
        <v>716</v>
      </c>
      <c r="B1" s="464"/>
      <c r="C1" s="464"/>
      <c r="D1" s="464"/>
    </row>
    <row r="2" spans="1:4" ht="30" customHeight="1" thickBot="1" x14ac:dyDescent="0.4">
      <c r="A2" s="1" t="s">
        <v>204</v>
      </c>
      <c r="B2" s="262" t="s">
        <v>205</v>
      </c>
      <c r="C2" s="262" t="s">
        <v>206</v>
      </c>
      <c r="D2" s="334" t="s">
        <v>262</v>
      </c>
    </row>
    <row r="3" spans="1:4" ht="15.5" x14ac:dyDescent="0.35">
      <c r="A3" s="59" t="s">
        <v>99</v>
      </c>
      <c r="B3" s="336">
        <v>1250054476.0041499</v>
      </c>
      <c r="C3" s="336">
        <v>0</v>
      </c>
      <c r="D3" s="337">
        <v>1250054476.00087</v>
      </c>
    </row>
    <row r="4" spans="1:4" ht="15.5" x14ac:dyDescent="0.35">
      <c r="A4" s="61" t="s">
        <v>98</v>
      </c>
      <c r="B4" s="338">
        <v>1142147606.5297799</v>
      </c>
      <c r="C4" s="338">
        <v>734236468.06110501</v>
      </c>
      <c r="D4" s="339">
        <v>1886249087.5725</v>
      </c>
    </row>
    <row r="5" spans="1:4" ht="16" thickBot="1" x14ac:dyDescent="0.4">
      <c r="A5" s="63" t="s">
        <v>208</v>
      </c>
      <c r="B5" s="340">
        <v>110123476.879893</v>
      </c>
      <c r="C5" s="340">
        <v>162091455.01996201</v>
      </c>
      <c r="D5" s="341">
        <v>354209893.13012397</v>
      </c>
    </row>
    <row r="6" spans="1:4" ht="16" thickBot="1" x14ac:dyDescent="0.4">
      <c r="A6" s="75" t="s">
        <v>212</v>
      </c>
      <c r="B6" s="342">
        <v>2502325559.3951101</v>
      </c>
      <c r="C6" s="342">
        <v>896327923.08124197</v>
      </c>
      <c r="D6" s="343">
        <v>3490513456.6013799</v>
      </c>
    </row>
    <row r="7" spans="1:4" ht="32.15" customHeight="1" x14ac:dyDescent="0.35">
      <c r="A7" s="484" t="s">
        <v>263</v>
      </c>
      <c r="B7" s="484"/>
      <c r="C7" s="484"/>
      <c r="D7" s="484"/>
    </row>
    <row r="8" spans="1:4" ht="15.5" x14ac:dyDescent="0.35">
      <c r="A8" s="446" t="s">
        <v>348</v>
      </c>
    </row>
  </sheetData>
  <mergeCells count="2">
    <mergeCell ref="A1:D1"/>
    <mergeCell ref="A7:D7"/>
  </mergeCells>
  <hyperlinks>
    <hyperlink ref="A8" location="'TableOfContents'!A1" display="Go to: Table of Contents" xr:uid="{22BF4696-8616-47C3-8B34-7DEF1A6CCEFA}"/>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DE66D-9681-423C-9237-ECA2C28728B9}">
  <sheetPr codeName="Sheet75"/>
  <dimension ref="A1:S23"/>
  <sheetViews>
    <sheetView showGridLines="0" zoomScaleNormal="100" workbookViewId="0">
      <selection sqref="A1:E1"/>
    </sheetView>
  </sheetViews>
  <sheetFormatPr defaultColWidth="0" defaultRowHeight="14.5" zeroHeight="1" x14ac:dyDescent="0.35"/>
  <cols>
    <col min="1" max="1" width="50.81640625" bestFit="1" customWidth="1"/>
    <col min="2" max="4" width="20.54296875" customWidth="1"/>
    <col min="5" max="5" width="25.7265625" customWidth="1"/>
    <col min="6" max="19" width="20.54296875" hidden="1" customWidth="1"/>
    <col min="20" max="16384" width="8.7265625" hidden="1"/>
  </cols>
  <sheetData>
    <row r="1" spans="1:5" ht="39" customHeight="1" thickBot="1" x14ac:dyDescent="0.4">
      <c r="A1" s="464" t="s">
        <v>717</v>
      </c>
      <c r="B1" s="464"/>
      <c r="C1" s="464"/>
      <c r="D1" s="464"/>
      <c r="E1" s="464"/>
    </row>
    <row r="2" spans="1:5" ht="16" thickBot="1" x14ac:dyDescent="0.4">
      <c r="A2" s="1" t="s">
        <v>211</v>
      </c>
      <c r="B2" s="262" t="s">
        <v>99</v>
      </c>
      <c r="C2" s="262" t="s">
        <v>98</v>
      </c>
      <c r="D2" s="344" t="s">
        <v>208</v>
      </c>
      <c r="E2" s="3" t="s">
        <v>212</v>
      </c>
    </row>
    <row r="3" spans="1:5" ht="16" thickBot="1" x14ac:dyDescent="0.4">
      <c r="A3" s="206" t="s">
        <v>264</v>
      </c>
      <c r="B3" s="345">
        <v>1250054476</v>
      </c>
      <c r="C3" s="345">
        <v>1886249087.5999999</v>
      </c>
      <c r="D3" s="345">
        <v>354209893.13</v>
      </c>
      <c r="E3" s="346">
        <v>3490513456.5999999</v>
      </c>
    </row>
    <row r="4" spans="1:5" ht="16" thickBot="1" x14ac:dyDescent="0.4">
      <c r="A4" s="274" t="s">
        <v>265</v>
      </c>
      <c r="B4" s="347">
        <v>1071923137.9</v>
      </c>
      <c r="C4" s="347">
        <v>1463944760.8</v>
      </c>
      <c r="D4" s="347">
        <v>214579278.03</v>
      </c>
      <c r="E4" s="348">
        <v>2750447176.8000002</v>
      </c>
    </row>
    <row r="5" spans="1:5" ht="15.5" x14ac:dyDescent="0.35">
      <c r="A5" s="59" t="s">
        <v>215</v>
      </c>
      <c r="B5" s="336">
        <v>856376043.10000002</v>
      </c>
      <c r="C5" s="336">
        <v>817329445.20000005</v>
      </c>
      <c r="D5" s="336">
        <v>108146856.91</v>
      </c>
      <c r="E5" s="337">
        <v>1781852345.2</v>
      </c>
    </row>
    <row r="6" spans="1:5" ht="15.5" x14ac:dyDescent="0.35">
      <c r="A6" s="61" t="s">
        <v>216</v>
      </c>
      <c r="B6" s="338">
        <v>160591637.84999999</v>
      </c>
      <c r="C6" s="338">
        <v>615019301.79999995</v>
      </c>
      <c r="D6" s="338">
        <v>58169019.479999997</v>
      </c>
      <c r="E6" s="339">
        <v>833779959.12</v>
      </c>
    </row>
    <row r="7" spans="1:5" ht="15.5" x14ac:dyDescent="0.35">
      <c r="A7" s="63" t="s">
        <v>217</v>
      </c>
      <c r="B7" s="340">
        <v>5220250.62</v>
      </c>
      <c r="C7" s="340">
        <v>30816667.41</v>
      </c>
      <c r="D7" s="340">
        <v>10714032.539999999</v>
      </c>
      <c r="E7" s="341">
        <v>46750950.57</v>
      </c>
    </row>
    <row r="8" spans="1:5" ht="16" thickBot="1" x14ac:dyDescent="0.4">
      <c r="A8" s="61" t="s">
        <v>218</v>
      </c>
      <c r="B8" s="338">
        <v>49735206.317000002</v>
      </c>
      <c r="C8" s="338">
        <v>779346.45</v>
      </c>
      <c r="D8" s="338">
        <v>37549369.100000001</v>
      </c>
      <c r="E8" s="339">
        <v>88063921.866999999</v>
      </c>
    </row>
    <row r="9" spans="1:5" ht="16" thickBot="1" x14ac:dyDescent="0.4">
      <c r="A9" s="206" t="s">
        <v>266</v>
      </c>
      <c r="B9" s="345">
        <v>137367375.19</v>
      </c>
      <c r="C9" s="345">
        <v>379437915.75999999</v>
      </c>
      <c r="D9" s="345">
        <v>128396373.42</v>
      </c>
      <c r="E9" s="346">
        <v>645201664.38</v>
      </c>
    </row>
    <row r="10" spans="1:5" ht="15.5" x14ac:dyDescent="0.35">
      <c r="A10" s="99" t="s">
        <v>220</v>
      </c>
      <c r="B10" s="349">
        <v>37069642.100000001</v>
      </c>
      <c r="C10" s="349">
        <v>270432728.85000002</v>
      </c>
      <c r="D10" s="349">
        <v>117060583.14</v>
      </c>
      <c r="E10" s="350">
        <v>424562954.08999997</v>
      </c>
    </row>
    <row r="11" spans="1:5" ht="15.5" x14ac:dyDescent="0.35">
      <c r="A11" s="63" t="s">
        <v>221</v>
      </c>
      <c r="B11" s="340">
        <v>42501171.090000004</v>
      </c>
      <c r="C11" s="340">
        <v>32669308.969999999</v>
      </c>
      <c r="D11" s="340">
        <v>1102799.25</v>
      </c>
      <c r="E11" s="341">
        <v>76273279.310000002</v>
      </c>
    </row>
    <row r="12" spans="1:5" ht="15.5" x14ac:dyDescent="0.35">
      <c r="A12" s="61" t="s">
        <v>222</v>
      </c>
      <c r="B12" s="338">
        <v>0</v>
      </c>
      <c r="C12" s="338">
        <v>43604790.68</v>
      </c>
      <c r="D12" s="338">
        <v>2661.31</v>
      </c>
      <c r="E12" s="339">
        <v>43607451.990000002</v>
      </c>
    </row>
    <row r="13" spans="1:5" ht="15.5" x14ac:dyDescent="0.35">
      <c r="A13" s="63" t="s">
        <v>223</v>
      </c>
      <c r="B13" s="340">
        <v>2700304.26</v>
      </c>
      <c r="C13" s="340">
        <v>7804059.0300000003</v>
      </c>
      <c r="D13" s="340">
        <v>2465035.83</v>
      </c>
      <c r="E13" s="341">
        <v>12969399.119999999</v>
      </c>
    </row>
    <row r="14" spans="1:5" ht="15.5" x14ac:dyDescent="0.35">
      <c r="A14" s="61" t="s">
        <v>224</v>
      </c>
      <c r="B14" s="338">
        <v>395166.23</v>
      </c>
      <c r="C14" s="338">
        <v>1806829.56</v>
      </c>
      <c r="D14" s="338">
        <v>1059084.06</v>
      </c>
      <c r="E14" s="339">
        <v>3261079.85</v>
      </c>
    </row>
    <row r="15" spans="1:5" ht="15.5" x14ac:dyDescent="0.35">
      <c r="A15" s="63" t="s">
        <v>225</v>
      </c>
      <c r="B15" s="340">
        <v>2348.5</v>
      </c>
      <c r="C15" s="340">
        <v>48002.14</v>
      </c>
      <c r="D15" s="340">
        <v>792</v>
      </c>
      <c r="E15" s="341">
        <v>51142.64</v>
      </c>
    </row>
    <row r="16" spans="1:5" ht="15.5" x14ac:dyDescent="0.35">
      <c r="A16" s="61" t="s">
        <v>226</v>
      </c>
      <c r="B16" s="338">
        <v>0</v>
      </c>
      <c r="C16" s="338">
        <v>10973.46</v>
      </c>
      <c r="D16" s="338">
        <v>2345.81</v>
      </c>
      <c r="E16" s="339">
        <v>13319.27</v>
      </c>
    </row>
    <row r="17" spans="1:5" ht="15.5" x14ac:dyDescent="0.35">
      <c r="A17" s="63" t="s">
        <v>227</v>
      </c>
      <c r="B17" s="340">
        <v>53603670.359999999</v>
      </c>
      <c r="C17" s="340">
        <v>11768251.560000001</v>
      </c>
      <c r="D17" s="340">
        <v>2904628.04</v>
      </c>
      <c r="E17" s="341">
        <v>68276549.959999993</v>
      </c>
    </row>
    <row r="18" spans="1:5" ht="16" thickBot="1" x14ac:dyDescent="0.4">
      <c r="A18" s="61" t="s">
        <v>228</v>
      </c>
      <c r="B18" s="338">
        <v>1095072.6499999999</v>
      </c>
      <c r="C18" s="338">
        <v>11292971.51</v>
      </c>
      <c r="D18" s="338">
        <v>3798443.98</v>
      </c>
      <c r="E18" s="339">
        <v>16186488.140000001</v>
      </c>
    </row>
    <row r="19" spans="1:5" ht="16" thickBot="1" x14ac:dyDescent="0.4">
      <c r="A19" s="206" t="s">
        <v>267</v>
      </c>
      <c r="B19" s="345">
        <v>40763962.93</v>
      </c>
      <c r="C19" s="345">
        <v>42866410.950000003</v>
      </c>
      <c r="D19" s="345">
        <v>11234241.68</v>
      </c>
      <c r="E19" s="346">
        <v>94864615.560000002</v>
      </c>
    </row>
    <row r="20" spans="1:5" ht="15.5" x14ac:dyDescent="0.35">
      <c r="A20" s="99" t="s">
        <v>230</v>
      </c>
      <c r="B20" s="349">
        <v>9430121.6699999999</v>
      </c>
      <c r="C20" s="349">
        <v>37501438.43</v>
      </c>
      <c r="D20" s="349">
        <v>10239857.9</v>
      </c>
      <c r="E20" s="350">
        <v>57171418</v>
      </c>
    </row>
    <row r="21" spans="1:5" ht="16" thickBot="1" x14ac:dyDescent="0.4">
      <c r="A21" s="63" t="s">
        <v>231</v>
      </c>
      <c r="B21" s="340">
        <v>31333841.260000002</v>
      </c>
      <c r="C21" s="340">
        <v>5364972.5199999996</v>
      </c>
      <c r="D21" s="340">
        <v>994383.78</v>
      </c>
      <c r="E21" s="341">
        <v>37693197.560000002</v>
      </c>
    </row>
    <row r="22" spans="1:5" ht="16" thickBot="1" x14ac:dyDescent="0.4">
      <c r="A22" s="75" t="s">
        <v>46</v>
      </c>
      <c r="B22" s="342">
        <v>0</v>
      </c>
      <c r="C22" s="342">
        <v>0</v>
      </c>
      <c r="D22" s="342">
        <v>0</v>
      </c>
      <c r="E22" s="343">
        <v>0</v>
      </c>
    </row>
    <row r="23" spans="1:5" ht="15.5" x14ac:dyDescent="0.35">
      <c r="A23" s="446" t="s">
        <v>348</v>
      </c>
    </row>
  </sheetData>
  <mergeCells count="1">
    <mergeCell ref="A1:E1"/>
  </mergeCells>
  <hyperlinks>
    <hyperlink ref="A23" location="'TableOfContents'!A1" display="Go to: Table of Contents" xr:uid="{EDAAF7B6-C5B5-46D1-ADF1-BEDABCA3C7A7}"/>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6E146-5A6E-434E-96C3-F7F31C28A96B}">
  <sheetPr codeName="Sheet76"/>
  <dimension ref="A1:S24"/>
  <sheetViews>
    <sheetView showGridLines="0" zoomScaleNormal="100" workbookViewId="0">
      <selection sqref="A1:D1"/>
    </sheetView>
  </sheetViews>
  <sheetFormatPr defaultColWidth="0" defaultRowHeight="14.5" zeroHeight="1" x14ac:dyDescent="0.35"/>
  <cols>
    <col min="1" max="1" width="50.81640625" bestFit="1" customWidth="1"/>
    <col min="2" max="3" width="20.54296875" customWidth="1"/>
    <col min="4" max="4" width="22.36328125" customWidth="1"/>
    <col min="5" max="19" width="20.54296875" hidden="1" customWidth="1"/>
    <col min="20" max="16384" width="8.7265625" hidden="1"/>
  </cols>
  <sheetData>
    <row r="1" spans="1:4" ht="43.5" customHeight="1" thickBot="1" x14ac:dyDescent="0.4">
      <c r="A1" s="464" t="s">
        <v>718</v>
      </c>
      <c r="B1" s="464"/>
      <c r="C1" s="464"/>
      <c r="D1" s="464"/>
    </row>
    <row r="2" spans="1:4" ht="42" customHeight="1" thickBot="1" x14ac:dyDescent="0.4">
      <c r="A2" s="1" t="s">
        <v>211</v>
      </c>
      <c r="B2" s="262" t="s">
        <v>205</v>
      </c>
      <c r="C2" s="262" t="s">
        <v>232</v>
      </c>
      <c r="D2" s="334" t="s">
        <v>262</v>
      </c>
    </row>
    <row r="3" spans="1:4" ht="16" thickBot="1" x14ac:dyDescent="0.4">
      <c r="A3" s="335" t="s">
        <v>264</v>
      </c>
      <c r="B3" s="351">
        <v>2502325559.4000001</v>
      </c>
      <c r="C3" s="351">
        <v>896327923.08000004</v>
      </c>
      <c r="D3" s="352">
        <v>3490513456.5999999</v>
      </c>
    </row>
    <row r="4" spans="1:4" ht="16" thickBot="1" x14ac:dyDescent="0.4">
      <c r="A4" s="274" t="s">
        <v>265</v>
      </c>
      <c r="B4" s="347">
        <v>1996519545.2</v>
      </c>
      <c r="C4" s="347">
        <v>679432732.51999998</v>
      </c>
      <c r="D4" s="348">
        <v>2750447176.8000002</v>
      </c>
    </row>
    <row r="5" spans="1:4" ht="15.5" x14ac:dyDescent="0.35">
      <c r="A5" s="59" t="s">
        <v>215</v>
      </c>
      <c r="B5" s="336">
        <v>1364723365.2</v>
      </c>
      <c r="C5" s="336">
        <v>394686658.75</v>
      </c>
      <c r="D5" s="337">
        <v>1781852345.2</v>
      </c>
    </row>
    <row r="6" spans="1:4" ht="15.5" x14ac:dyDescent="0.35">
      <c r="A6" s="61" t="s">
        <v>216</v>
      </c>
      <c r="B6" s="338">
        <v>549096343.77999997</v>
      </c>
      <c r="C6" s="338">
        <v>274779945.63999999</v>
      </c>
      <c r="D6" s="339">
        <v>833779959.12</v>
      </c>
    </row>
    <row r="7" spans="1:4" ht="15.5" x14ac:dyDescent="0.35">
      <c r="A7" s="63" t="s">
        <v>217</v>
      </c>
      <c r="B7" s="340">
        <v>32604780.370000001</v>
      </c>
      <c r="C7" s="340">
        <v>9380625.9100000001</v>
      </c>
      <c r="D7" s="341">
        <v>46750950.57</v>
      </c>
    </row>
    <row r="8" spans="1:4" ht="16" thickBot="1" x14ac:dyDescent="0.4">
      <c r="A8" s="61" t="s">
        <v>218</v>
      </c>
      <c r="B8" s="338">
        <v>50095055.866999999</v>
      </c>
      <c r="C8" s="338">
        <v>585502.22</v>
      </c>
      <c r="D8" s="339">
        <v>88063921.866999999</v>
      </c>
    </row>
    <row r="9" spans="1:4" ht="16" thickBot="1" x14ac:dyDescent="0.4">
      <c r="A9" s="206" t="s">
        <v>266</v>
      </c>
      <c r="B9" s="345">
        <v>417486127.18000001</v>
      </c>
      <c r="C9" s="345">
        <v>211315227.31</v>
      </c>
      <c r="D9" s="346">
        <v>645201664.38</v>
      </c>
    </row>
    <row r="10" spans="1:4" ht="15.5" x14ac:dyDescent="0.35">
      <c r="A10" s="99" t="s">
        <v>220</v>
      </c>
      <c r="B10" s="349">
        <v>224844367.69</v>
      </c>
      <c r="C10" s="349">
        <v>185145108.46000001</v>
      </c>
      <c r="D10" s="350">
        <v>424562954.08999997</v>
      </c>
    </row>
    <row r="11" spans="1:4" ht="15.5" x14ac:dyDescent="0.35">
      <c r="A11" s="63" t="s">
        <v>221</v>
      </c>
      <c r="B11" s="340">
        <v>64842060.170000002</v>
      </c>
      <c r="C11" s="340">
        <v>11235448.75</v>
      </c>
      <c r="D11" s="341">
        <v>76273279.310000002</v>
      </c>
    </row>
    <row r="12" spans="1:4" ht="15.5" x14ac:dyDescent="0.35">
      <c r="A12" s="61" t="s">
        <v>222</v>
      </c>
      <c r="B12" s="338">
        <v>43169712.399999999</v>
      </c>
      <c r="C12" s="338">
        <v>314396.65000000002</v>
      </c>
      <c r="D12" s="339">
        <v>43607451.990000002</v>
      </c>
    </row>
    <row r="13" spans="1:4" ht="15.5" x14ac:dyDescent="0.35">
      <c r="A13" s="63" t="s">
        <v>223</v>
      </c>
      <c r="B13" s="340">
        <v>9420446.9600000009</v>
      </c>
      <c r="C13" s="340">
        <v>3200566.37</v>
      </c>
      <c r="D13" s="341">
        <v>12969399.119999999</v>
      </c>
    </row>
    <row r="14" spans="1:4" ht="15.5" x14ac:dyDescent="0.35">
      <c r="A14" s="61" t="s">
        <v>224</v>
      </c>
      <c r="B14" s="338">
        <v>1801615.47</v>
      </c>
      <c r="C14" s="338">
        <v>1271959.28</v>
      </c>
      <c r="D14" s="339">
        <v>3261079.85</v>
      </c>
    </row>
    <row r="15" spans="1:4" ht="15.5" x14ac:dyDescent="0.35">
      <c r="A15" s="63" t="s">
        <v>225</v>
      </c>
      <c r="B15" s="340">
        <v>23416.73</v>
      </c>
      <c r="C15" s="340">
        <v>27725.91</v>
      </c>
      <c r="D15" s="341">
        <v>51142.64</v>
      </c>
    </row>
    <row r="16" spans="1:4" ht="15.5" x14ac:dyDescent="0.35">
      <c r="A16" s="61" t="s">
        <v>226</v>
      </c>
      <c r="B16" s="338">
        <v>10071.06</v>
      </c>
      <c r="C16" s="338">
        <v>3023.21</v>
      </c>
      <c r="D16" s="339">
        <v>13319.27</v>
      </c>
    </row>
    <row r="17" spans="1:4" ht="15.5" x14ac:dyDescent="0.35">
      <c r="A17" s="63" t="s">
        <v>227</v>
      </c>
      <c r="B17" s="340">
        <v>66423069.43</v>
      </c>
      <c r="C17" s="340">
        <v>1552116.27</v>
      </c>
      <c r="D17" s="341">
        <v>68276549.959999993</v>
      </c>
    </row>
    <row r="18" spans="1:4" ht="16" thickBot="1" x14ac:dyDescent="0.4">
      <c r="A18" s="61" t="s">
        <v>228</v>
      </c>
      <c r="B18" s="338">
        <v>6951367.2699999996</v>
      </c>
      <c r="C18" s="338">
        <v>8564882.4100000001</v>
      </c>
      <c r="D18" s="339">
        <v>16186488.140000001</v>
      </c>
    </row>
    <row r="19" spans="1:4" ht="16" thickBot="1" x14ac:dyDescent="0.4">
      <c r="A19" s="206" t="s">
        <v>267</v>
      </c>
      <c r="B19" s="345">
        <v>88319887.060000002</v>
      </c>
      <c r="C19" s="345">
        <v>5579963.25</v>
      </c>
      <c r="D19" s="346">
        <v>94864615.560000002</v>
      </c>
    </row>
    <row r="20" spans="1:4" ht="15.5" x14ac:dyDescent="0.35">
      <c r="A20" s="99" t="s">
        <v>230</v>
      </c>
      <c r="B20" s="349">
        <v>53528397.090000004</v>
      </c>
      <c r="C20" s="349">
        <v>2773198.38</v>
      </c>
      <c r="D20" s="350">
        <v>57171418</v>
      </c>
    </row>
    <row r="21" spans="1:4" ht="16" thickBot="1" x14ac:dyDescent="0.4">
      <c r="A21" s="63" t="s">
        <v>231</v>
      </c>
      <c r="B21" s="340">
        <v>34791489.969999999</v>
      </c>
      <c r="C21" s="340">
        <v>2806764.87</v>
      </c>
      <c r="D21" s="341">
        <v>37693197.560000002</v>
      </c>
    </row>
    <row r="22" spans="1:4" ht="16" thickBot="1" x14ac:dyDescent="0.4">
      <c r="A22" s="75" t="s">
        <v>46</v>
      </c>
      <c r="B22" s="342">
        <v>0</v>
      </c>
      <c r="C22" s="342">
        <v>0</v>
      </c>
      <c r="D22" s="343">
        <v>0</v>
      </c>
    </row>
    <row r="23" spans="1:4" ht="32.15" customHeight="1" x14ac:dyDescent="0.35">
      <c r="A23" s="484" t="s">
        <v>263</v>
      </c>
      <c r="B23" s="484"/>
      <c r="C23" s="484"/>
      <c r="D23" s="484"/>
    </row>
    <row r="24" spans="1:4" ht="15.5" x14ac:dyDescent="0.35">
      <c r="A24" s="446" t="s">
        <v>348</v>
      </c>
    </row>
  </sheetData>
  <mergeCells count="2">
    <mergeCell ref="A1:D1"/>
    <mergeCell ref="A23:D23"/>
  </mergeCells>
  <hyperlinks>
    <hyperlink ref="A24" location="'TableOfContents'!A1" display="Go to: Table of Contents" xr:uid="{7C4FEBEA-A834-4F66-BCE8-F5A33FB53AEC}"/>
  </hyperlink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BA829-CB64-43FD-9EB7-93278AA7048F}">
  <sheetPr codeName="Sheet77"/>
  <dimension ref="A1:S15"/>
  <sheetViews>
    <sheetView showGridLines="0" zoomScaleNormal="100" workbookViewId="0">
      <selection sqref="A1:C1"/>
    </sheetView>
  </sheetViews>
  <sheetFormatPr defaultColWidth="0" defaultRowHeight="14.5" zeroHeight="1" x14ac:dyDescent="0.35"/>
  <cols>
    <col min="1" max="1" width="52.81640625" bestFit="1" customWidth="1"/>
    <col min="2" max="3" width="39.1796875" customWidth="1"/>
    <col min="4" max="19" width="39.1796875" hidden="1" customWidth="1"/>
    <col min="20" max="16384" width="8.7265625" hidden="1"/>
  </cols>
  <sheetData>
    <row r="1" spans="1:3" ht="40.5" customHeight="1" thickBot="1" x14ac:dyDescent="0.45">
      <c r="A1" s="464" t="s">
        <v>719</v>
      </c>
      <c r="B1" s="464"/>
      <c r="C1" s="464"/>
    </row>
    <row r="2" spans="1:3" ht="31.5" thickBot="1" x14ac:dyDescent="0.4">
      <c r="A2" s="1" t="s">
        <v>269</v>
      </c>
      <c r="B2" s="260" t="s">
        <v>270</v>
      </c>
      <c r="C2" s="261" t="s">
        <v>271</v>
      </c>
    </row>
    <row r="3" spans="1:3" ht="15.5" x14ac:dyDescent="0.35">
      <c r="A3" s="59" t="s">
        <v>272</v>
      </c>
      <c r="B3" s="359">
        <v>2.6019767108244211E-2</v>
      </c>
      <c r="C3" s="360">
        <v>2.5194920159340845E-2</v>
      </c>
    </row>
    <row r="4" spans="1:3" ht="15.5" x14ac:dyDescent="0.35">
      <c r="A4" s="61" t="s">
        <v>273</v>
      </c>
      <c r="B4" s="361">
        <v>5.5620962236710626E-2</v>
      </c>
      <c r="C4" s="362">
        <v>5.3522181743897043E-2</v>
      </c>
    </row>
    <row r="5" spans="1:3" ht="15.5" x14ac:dyDescent="0.35">
      <c r="A5" s="63" t="s">
        <v>274</v>
      </c>
      <c r="B5" s="363">
        <v>0.10522176162727426</v>
      </c>
      <c r="C5" s="364">
        <v>0.10224370978175752</v>
      </c>
    </row>
    <row r="6" spans="1:3" ht="15.5" x14ac:dyDescent="0.35">
      <c r="A6" s="61" t="s">
        <v>275</v>
      </c>
      <c r="B6" s="361">
        <v>0.14931685744531398</v>
      </c>
      <c r="C6" s="362">
        <v>0.14855761514029875</v>
      </c>
    </row>
    <row r="7" spans="1:3" ht="15.5" x14ac:dyDescent="0.35">
      <c r="A7" s="63" t="s">
        <v>276</v>
      </c>
      <c r="B7" s="363">
        <v>0.11390820859344856</v>
      </c>
      <c r="C7" s="364">
        <v>0.11441314805177118</v>
      </c>
    </row>
    <row r="8" spans="1:3" ht="15.5" x14ac:dyDescent="0.35">
      <c r="A8" s="61" t="s">
        <v>277</v>
      </c>
      <c r="B8" s="361">
        <v>4.5534592439427368E-2</v>
      </c>
      <c r="C8" s="362">
        <v>4.6625193947382501E-2</v>
      </c>
    </row>
    <row r="9" spans="1:3" ht="15.5" x14ac:dyDescent="0.35">
      <c r="A9" s="63" t="s">
        <v>278</v>
      </c>
      <c r="B9" s="363">
        <v>0.12835264204517349</v>
      </c>
      <c r="C9" s="364">
        <v>0.12877133421207507</v>
      </c>
    </row>
    <row r="10" spans="1:3" ht="15.5" x14ac:dyDescent="0.35">
      <c r="A10" s="61" t="s">
        <v>279</v>
      </c>
      <c r="B10" s="361">
        <v>0.16626433313216657</v>
      </c>
      <c r="C10" s="362">
        <v>0.167089013944756</v>
      </c>
    </row>
    <row r="11" spans="1:3" ht="15.5" x14ac:dyDescent="0.35">
      <c r="A11" s="63" t="s">
        <v>280</v>
      </c>
      <c r="B11" s="363">
        <v>6.6286098716819855E-2</v>
      </c>
      <c r="C11" s="364">
        <v>6.750584882075128E-2</v>
      </c>
    </row>
    <row r="12" spans="1:3" ht="15.5" x14ac:dyDescent="0.35">
      <c r="A12" s="61" t="s">
        <v>281</v>
      </c>
      <c r="B12" s="361">
        <v>3.5284980757244476E-2</v>
      </c>
      <c r="C12" s="362">
        <v>3.5734957222138458E-2</v>
      </c>
    </row>
    <row r="13" spans="1:3" ht="15.5" x14ac:dyDescent="0.35">
      <c r="A13" s="63" t="s">
        <v>282</v>
      </c>
      <c r="B13" s="363">
        <v>2.1602342768384498E-2</v>
      </c>
      <c r="C13" s="364">
        <v>2.1940981629109374E-2</v>
      </c>
    </row>
    <row r="14" spans="1:3" ht="16" thickBot="1" x14ac:dyDescent="0.4">
      <c r="A14" s="214" t="s">
        <v>283</v>
      </c>
      <c r="B14" s="365">
        <v>8.6587453129792144E-2</v>
      </c>
      <c r="C14" s="366">
        <v>8.8401095346721983E-2</v>
      </c>
    </row>
    <row r="15" spans="1:3" ht="15.5" x14ac:dyDescent="0.35">
      <c r="A15" s="446" t="s">
        <v>348</v>
      </c>
    </row>
  </sheetData>
  <mergeCells count="1">
    <mergeCell ref="A1:C1"/>
  </mergeCells>
  <hyperlinks>
    <hyperlink ref="A15" location="'TableOfContents'!A1" display="Go to: Table of Contents" xr:uid="{B38DCC6A-8C7C-4A93-B057-605CB5DA174A}"/>
  </hyperlink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1949F-BD9E-45CB-BAA5-96035FBB682C}">
  <sheetPr codeName="Sheet78"/>
  <dimension ref="A1:S15"/>
  <sheetViews>
    <sheetView showGridLines="0" zoomScaleNormal="100" workbookViewId="0">
      <selection sqref="A1:C1"/>
    </sheetView>
  </sheetViews>
  <sheetFormatPr defaultColWidth="0" defaultRowHeight="14.5" zeroHeight="1" x14ac:dyDescent="0.35"/>
  <cols>
    <col min="1" max="1" width="52.81640625" bestFit="1" customWidth="1"/>
    <col min="2" max="2" width="42.81640625" customWidth="1"/>
    <col min="3" max="3" width="36" customWidth="1"/>
    <col min="4" max="19" width="60.1796875" hidden="1" customWidth="1"/>
    <col min="20" max="16384" width="8.7265625" hidden="1"/>
  </cols>
  <sheetData>
    <row r="1" spans="1:3" ht="42.75" customHeight="1" thickBot="1" x14ac:dyDescent="0.45">
      <c r="A1" s="464" t="s">
        <v>720</v>
      </c>
      <c r="B1" s="464"/>
      <c r="C1" s="464"/>
    </row>
    <row r="2" spans="1:3" ht="41.25" customHeight="1" thickBot="1" x14ac:dyDescent="0.4">
      <c r="A2" s="1" t="s">
        <v>269</v>
      </c>
      <c r="B2" s="260" t="s">
        <v>270</v>
      </c>
      <c r="C2" s="261" t="s">
        <v>271</v>
      </c>
    </row>
    <row r="3" spans="1:3" ht="15.5" x14ac:dyDescent="0.35">
      <c r="A3" s="116" t="s">
        <v>272</v>
      </c>
      <c r="B3" s="367">
        <v>2.7639841307375002E-2</v>
      </c>
      <c r="C3" s="368">
        <v>2.6755783743020511E-2</v>
      </c>
    </row>
    <row r="4" spans="1:3" ht="15.5" x14ac:dyDescent="0.35">
      <c r="A4" s="61" t="s">
        <v>273</v>
      </c>
      <c r="B4" s="361">
        <v>5.9084101836525578E-2</v>
      </c>
      <c r="C4" s="362">
        <v>5.6837962221659787E-2</v>
      </c>
    </row>
    <row r="5" spans="1:3" ht="15.5" x14ac:dyDescent="0.35">
      <c r="A5" s="63" t="s">
        <v>274</v>
      </c>
      <c r="B5" s="363">
        <v>0.11177320616904443</v>
      </c>
      <c r="C5" s="364">
        <v>0.10857786294633864</v>
      </c>
    </row>
    <row r="6" spans="1:3" ht="15.5" x14ac:dyDescent="0.35">
      <c r="A6" s="61" t="s">
        <v>275</v>
      </c>
      <c r="B6" s="361">
        <v>0.15861380415648565</v>
      </c>
      <c r="C6" s="362">
        <v>0.15776098510870182</v>
      </c>
    </row>
    <row r="7" spans="1:3" ht="15.5" x14ac:dyDescent="0.35">
      <c r="A7" s="63" t="s">
        <v>276</v>
      </c>
      <c r="B7" s="363">
        <v>0.12100049919865478</v>
      </c>
      <c r="C7" s="364">
        <v>0.12150121640677056</v>
      </c>
    </row>
    <row r="8" spans="1:3" ht="15.5" x14ac:dyDescent="0.35">
      <c r="A8" s="61" t="s">
        <v>277</v>
      </c>
      <c r="B8" s="361">
        <v>4.8359212842542236E-2</v>
      </c>
      <c r="C8" s="362">
        <v>4.9508530343021544E-2</v>
      </c>
    </row>
    <row r="9" spans="1:3" ht="15.5" x14ac:dyDescent="0.35">
      <c r="A9" s="63" t="s">
        <v>278</v>
      </c>
      <c r="B9" s="363">
        <v>0.13633903470744332</v>
      </c>
      <c r="C9" s="364">
        <v>0.13674374880554538</v>
      </c>
    </row>
    <row r="10" spans="1:3" ht="15.5" x14ac:dyDescent="0.35">
      <c r="A10" s="61" t="s">
        <v>279</v>
      </c>
      <c r="B10" s="361">
        <v>0.17655342739286933</v>
      </c>
      <c r="C10" s="362">
        <v>0.17737328450488887</v>
      </c>
    </row>
    <row r="11" spans="1:3" ht="15.5" x14ac:dyDescent="0.35">
      <c r="A11" s="63" t="s">
        <v>280</v>
      </c>
      <c r="B11" s="363">
        <v>7.0145293082157584E-2</v>
      </c>
      <c r="C11" s="364">
        <v>7.1434843468334688E-2</v>
      </c>
    </row>
    <row r="12" spans="1:3" ht="15.5" x14ac:dyDescent="0.35">
      <c r="A12" s="61" t="s">
        <v>281</v>
      </c>
      <c r="B12" s="361">
        <v>3.6898662673077426E-2</v>
      </c>
      <c r="C12" s="362">
        <v>3.7385784311193528E-2</v>
      </c>
    </row>
    <row r="13" spans="1:3" ht="15.5" x14ac:dyDescent="0.35">
      <c r="A13" s="63" t="s">
        <v>282</v>
      </c>
      <c r="B13" s="363">
        <v>2.0320012611334436E-2</v>
      </c>
      <c r="C13" s="364">
        <v>2.0882940863519679E-2</v>
      </c>
    </row>
    <row r="14" spans="1:3" ht="16" thickBot="1" x14ac:dyDescent="0.4">
      <c r="A14" s="214" t="s">
        <v>283</v>
      </c>
      <c r="B14" s="365">
        <v>3.327290402249021E-2</v>
      </c>
      <c r="C14" s="366">
        <v>3.5237057277005004E-2</v>
      </c>
    </row>
    <row r="15" spans="1:3" ht="15.5" x14ac:dyDescent="0.35">
      <c r="A15" s="446" t="s">
        <v>348</v>
      </c>
    </row>
  </sheetData>
  <mergeCells count="1">
    <mergeCell ref="A1:C1"/>
  </mergeCells>
  <hyperlinks>
    <hyperlink ref="A15" location="'TableOfContents'!A1" display="Go to: Table of Contents" xr:uid="{601074DD-1DB8-48D6-A3EE-59E3D12B099D}"/>
  </hyperlink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2A740-1777-4861-B64E-80CD2CD444B5}">
  <sheetPr codeName="Sheet79"/>
  <dimension ref="A1:S13"/>
  <sheetViews>
    <sheetView showGridLines="0" zoomScaleNormal="100" workbookViewId="0">
      <selection sqref="A1:G1"/>
    </sheetView>
  </sheetViews>
  <sheetFormatPr defaultColWidth="0" defaultRowHeight="14.5" zeroHeight="1" x14ac:dyDescent="0.35"/>
  <cols>
    <col min="1" max="1" width="25.81640625" bestFit="1" customWidth="1"/>
    <col min="2" max="7" width="20.54296875" customWidth="1"/>
    <col min="8" max="19" width="20.54296875" hidden="1" customWidth="1"/>
    <col min="20" max="16384" width="8.7265625" hidden="1"/>
  </cols>
  <sheetData>
    <row r="1" spans="1:7" ht="45.75" customHeight="1" thickBot="1" x14ac:dyDescent="0.4">
      <c r="A1" s="464" t="s">
        <v>721</v>
      </c>
      <c r="B1" s="464"/>
      <c r="C1" s="464"/>
      <c r="D1" s="464"/>
      <c r="E1" s="464"/>
      <c r="F1" s="464"/>
      <c r="G1" s="464"/>
    </row>
    <row r="2" spans="1:7" ht="93.5" thickBot="1" x14ac:dyDescent="0.4">
      <c r="A2" s="1" t="s">
        <v>33</v>
      </c>
      <c r="B2" s="88" t="s">
        <v>284</v>
      </c>
      <c r="C2" s="301" t="s">
        <v>285</v>
      </c>
      <c r="D2" s="88" t="s">
        <v>286</v>
      </c>
      <c r="E2" s="301" t="s">
        <v>287</v>
      </c>
      <c r="F2" s="88" t="s">
        <v>288</v>
      </c>
      <c r="G2" s="302" t="s">
        <v>289</v>
      </c>
    </row>
    <row r="3" spans="1:7" ht="15.5" x14ac:dyDescent="0.35">
      <c r="A3" s="369" t="s">
        <v>74</v>
      </c>
      <c r="B3" s="370">
        <v>20500</v>
      </c>
      <c r="C3" s="371">
        <v>26300</v>
      </c>
      <c r="D3" s="272" t="s">
        <v>367</v>
      </c>
      <c r="E3" s="372" t="s">
        <v>367</v>
      </c>
      <c r="F3" s="370">
        <v>20500</v>
      </c>
      <c r="G3" s="373">
        <v>26300</v>
      </c>
    </row>
    <row r="4" spans="1:7" ht="15.5" x14ac:dyDescent="0.35">
      <c r="A4" s="374" t="s">
        <v>75</v>
      </c>
      <c r="B4" s="375">
        <v>24300</v>
      </c>
      <c r="C4" s="376">
        <v>27600</v>
      </c>
      <c r="D4" s="54" t="s">
        <v>367</v>
      </c>
      <c r="E4" s="282" t="s">
        <v>367</v>
      </c>
      <c r="F4" s="375">
        <v>24300</v>
      </c>
      <c r="G4" s="377">
        <v>27500</v>
      </c>
    </row>
    <row r="5" spans="1:7" ht="15.5" x14ac:dyDescent="0.35">
      <c r="A5" s="378" t="s">
        <v>76</v>
      </c>
      <c r="B5" s="379">
        <v>38200</v>
      </c>
      <c r="C5" s="380">
        <v>46600</v>
      </c>
      <c r="D5" s="379">
        <v>561200</v>
      </c>
      <c r="E5" s="380">
        <v>619800</v>
      </c>
      <c r="F5" s="379">
        <v>35500</v>
      </c>
      <c r="G5" s="381">
        <v>43800</v>
      </c>
    </row>
    <row r="6" spans="1:7" ht="15.5" x14ac:dyDescent="0.35">
      <c r="A6" s="374" t="s">
        <v>77</v>
      </c>
      <c r="B6" s="375">
        <v>81300</v>
      </c>
      <c r="C6" s="376">
        <v>103300</v>
      </c>
      <c r="D6" s="375">
        <v>509700</v>
      </c>
      <c r="E6" s="376">
        <v>557500</v>
      </c>
      <c r="F6" s="375">
        <v>55800</v>
      </c>
      <c r="G6" s="377">
        <v>77800</v>
      </c>
    </row>
    <row r="7" spans="1:7" ht="15.5" x14ac:dyDescent="0.35">
      <c r="A7" s="378" t="s">
        <v>78</v>
      </c>
      <c r="B7" s="379">
        <v>103300</v>
      </c>
      <c r="C7" s="380">
        <v>124100</v>
      </c>
      <c r="D7" s="379">
        <v>429000</v>
      </c>
      <c r="E7" s="380">
        <v>463000</v>
      </c>
      <c r="F7" s="379">
        <v>67600</v>
      </c>
      <c r="G7" s="381">
        <v>87800</v>
      </c>
    </row>
    <row r="8" spans="1:7" ht="15.5" x14ac:dyDescent="0.35">
      <c r="A8" s="374" t="s">
        <v>79</v>
      </c>
      <c r="B8" s="375">
        <v>117000</v>
      </c>
      <c r="C8" s="376">
        <v>140900</v>
      </c>
      <c r="D8" s="375">
        <v>394700</v>
      </c>
      <c r="E8" s="376">
        <v>430000</v>
      </c>
      <c r="F8" s="375">
        <v>75700</v>
      </c>
      <c r="G8" s="377">
        <v>98500</v>
      </c>
    </row>
    <row r="9" spans="1:7" ht="15.5" x14ac:dyDescent="0.35">
      <c r="A9" s="378" t="s">
        <v>80</v>
      </c>
      <c r="B9" s="379">
        <v>124700</v>
      </c>
      <c r="C9" s="380">
        <v>150600</v>
      </c>
      <c r="D9" s="379">
        <v>391600</v>
      </c>
      <c r="E9" s="380">
        <v>429700</v>
      </c>
      <c r="F9" s="379">
        <v>77900</v>
      </c>
      <c r="G9" s="381">
        <v>103200</v>
      </c>
    </row>
    <row r="10" spans="1:7" ht="15.5" x14ac:dyDescent="0.35">
      <c r="A10" s="374" t="s">
        <v>81</v>
      </c>
      <c r="B10" s="375">
        <v>133600</v>
      </c>
      <c r="C10" s="376">
        <v>162300</v>
      </c>
      <c r="D10" s="375">
        <v>396600</v>
      </c>
      <c r="E10" s="376">
        <v>429800</v>
      </c>
      <c r="F10" s="375">
        <v>85100</v>
      </c>
      <c r="G10" s="377">
        <v>111800</v>
      </c>
    </row>
    <row r="11" spans="1:7" ht="16" thickBot="1" x14ac:dyDescent="0.4">
      <c r="A11" s="378" t="s">
        <v>82</v>
      </c>
      <c r="B11" s="379">
        <v>130100</v>
      </c>
      <c r="C11" s="380">
        <v>160300</v>
      </c>
      <c r="D11" s="379">
        <v>391700</v>
      </c>
      <c r="E11" s="380">
        <v>426000</v>
      </c>
      <c r="F11" s="379">
        <v>87500</v>
      </c>
      <c r="G11" s="381">
        <v>115500</v>
      </c>
    </row>
    <row r="12" spans="1:7" ht="16" thickBot="1" x14ac:dyDescent="0.4">
      <c r="A12" s="382" t="s">
        <v>213</v>
      </c>
      <c r="B12" s="383">
        <v>68300</v>
      </c>
      <c r="C12" s="384">
        <v>82900</v>
      </c>
      <c r="D12" s="383">
        <v>409800</v>
      </c>
      <c r="E12" s="384">
        <v>445600</v>
      </c>
      <c r="F12" s="383">
        <v>46800</v>
      </c>
      <c r="G12" s="385">
        <v>60500</v>
      </c>
    </row>
    <row r="13" spans="1:7" ht="15.5" x14ac:dyDescent="0.35">
      <c r="A13" s="446" t="s">
        <v>348</v>
      </c>
    </row>
  </sheetData>
  <mergeCells count="1">
    <mergeCell ref="A1:G1"/>
  </mergeCells>
  <hyperlinks>
    <hyperlink ref="A13" location="'TableOfContents'!A1" display="Go to: Table of Contents" xr:uid="{0E3054C3-15FA-4A55-9FA9-C7F26B4309D9}"/>
  </hyperlink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76D31-973C-438F-A80B-8EA405B93B6C}">
  <sheetPr codeName="Sheet80"/>
  <dimension ref="A1:S13"/>
  <sheetViews>
    <sheetView showGridLines="0" zoomScaleNormal="100" workbookViewId="0">
      <selection sqref="A1:E1"/>
    </sheetView>
  </sheetViews>
  <sheetFormatPr defaultColWidth="0" defaultRowHeight="14.5" zeroHeight="1" x14ac:dyDescent="0.35"/>
  <cols>
    <col min="1" max="1" width="25.81640625" bestFit="1" customWidth="1"/>
    <col min="2" max="5" width="20.54296875" customWidth="1"/>
    <col min="6" max="19" width="20.54296875" hidden="1" customWidth="1"/>
    <col min="20" max="16384" width="8.7265625" hidden="1"/>
  </cols>
  <sheetData>
    <row r="1" spans="1:5" ht="43.5" customHeight="1" thickBot="1" x14ac:dyDescent="0.4">
      <c r="A1" s="464" t="s">
        <v>722</v>
      </c>
      <c r="B1" s="464"/>
      <c r="C1" s="464"/>
      <c r="D1" s="464"/>
      <c r="E1" s="464"/>
    </row>
    <row r="2" spans="1:5" ht="78" thickBot="1" x14ac:dyDescent="0.4">
      <c r="A2" s="1" t="s">
        <v>33</v>
      </c>
      <c r="B2" s="88" t="s">
        <v>290</v>
      </c>
      <c r="C2" s="301" t="s">
        <v>291</v>
      </c>
      <c r="D2" s="88" t="s">
        <v>292</v>
      </c>
      <c r="E2" s="302" t="s">
        <v>293</v>
      </c>
    </row>
    <row r="3" spans="1:5" ht="15.5" x14ac:dyDescent="0.35">
      <c r="A3" s="59" t="s">
        <v>74</v>
      </c>
      <c r="B3" s="386">
        <v>20600</v>
      </c>
      <c r="C3" s="371">
        <v>26000</v>
      </c>
      <c r="D3" s="370">
        <v>20500</v>
      </c>
      <c r="E3" s="373">
        <v>27100</v>
      </c>
    </row>
    <row r="4" spans="1:5" ht="15.5" x14ac:dyDescent="0.35">
      <c r="A4" s="61" t="s">
        <v>75</v>
      </c>
      <c r="B4" s="375">
        <v>24500</v>
      </c>
      <c r="C4" s="376">
        <v>27400</v>
      </c>
      <c r="D4" s="375">
        <v>24300</v>
      </c>
      <c r="E4" s="377">
        <v>28400</v>
      </c>
    </row>
    <row r="5" spans="1:5" ht="15.5" x14ac:dyDescent="0.35">
      <c r="A5" s="63" t="s">
        <v>76</v>
      </c>
      <c r="B5" s="379">
        <v>39600</v>
      </c>
      <c r="C5" s="380">
        <v>48000</v>
      </c>
      <c r="D5" s="379">
        <v>36800</v>
      </c>
      <c r="E5" s="381">
        <v>45200</v>
      </c>
    </row>
    <row r="6" spans="1:5" ht="15.5" x14ac:dyDescent="0.35">
      <c r="A6" s="61" t="s">
        <v>77</v>
      </c>
      <c r="B6" s="375">
        <v>82400</v>
      </c>
      <c r="C6" s="376">
        <v>105200</v>
      </c>
      <c r="D6" s="375">
        <v>81300</v>
      </c>
      <c r="E6" s="377">
        <v>102100</v>
      </c>
    </row>
    <row r="7" spans="1:5" ht="15.5" x14ac:dyDescent="0.35">
      <c r="A7" s="63" t="s">
        <v>78</v>
      </c>
      <c r="B7" s="379">
        <v>106200</v>
      </c>
      <c r="C7" s="380">
        <v>127600</v>
      </c>
      <c r="D7" s="379">
        <v>101100</v>
      </c>
      <c r="E7" s="381">
        <v>120900</v>
      </c>
    </row>
    <row r="8" spans="1:5" ht="15.5" x14ac:dyDescent="0.35">
      <c r="A8" s="61" t="s">
        <v>79</v>
      </c>
      <c r="B8" s="375">
        <v>122100</v>
      </c>
      <c r="C8" s="376">
        <v>147400</v>
      </c>
      <c r="D8" s="375">
        <v>112800</v>
      </c>
      <c r="E8" s="377">
        <v>134300</v>
      </c>
    </row>
    <row r="9" spans="1:5" ht="15.5" x14ac:dyDescent="0.35">
      <c r="A9" s="63" t="s">
        <v>80</v>
      </c>
      <c r="B9" s="379">
        <v>130400</v>
      </c>
      <c r="C9" s="380">
        <v>156100</v>
      </c>
      <c r="D9" s="379">
        <v>119400</v>
      </c>
      <c r="E9" s="381">
        <v>145200</v>
      </c>
    </row>
    <row r="10" spans="1:5" ht="15.5" x14ac:dyDescent="0.35">
      <c r="A10" s="61" t="s">
        <v>81</v>
      </c>
      <c r="B10" s="375">
        <v>140500</v>
      </c>
      <c r="C10" s="376">
        <v>170600</v>
      </c>
      <c r="D10" s="375">
        <v>127100</v>
      </c>
      <c r="E10" s="377">
        <v>154000</v>
      </c>
    </row>
    <row r="11" spans="1:5" ht="16" thickBot="1" x14ac:dyDescent="0.4">
      <c r="A11" s="63" t="s">
        <v>82</v>
      </c>
      <c r="B11" s="379">
        <v>137900</v>
      </c>
      <c r="C11" s="380">
        <v>169200</v>
      </c>
      <c r="D11" s="379">
        <v>122600</v>
      </c>
      <c r="E11" s="381">
        <v>151500</v>
      </c>
    </row>
    <row r="12" spans="1:5" ht="16" thickBot="1" x14ac:dyDescent="0.4">
      <c r="A12" s="75" t="s">
        <v>4</v>
      </c>
      <c r="B12" s="383">
        <v>65400</v>
      </c>
      <c r="C12" s="384">
        <v>79300</v>
      </c>
      <c r="D12" s="383">
        <v>74800</v>
      </c>
      <c r="E12" s="385">
        <v>90700</v>
      </c>
    </row>
    <row r="13" spans="1:5" ht="15.5" x14ac:dyDescent="0.35">
      <c r="A13" s="446" t="s">
        <v>348</v>
      </c>
    </row>
  </sheetData>
  <mergeCells count="1">
    <mergeCell ref="A1:E1"/>
  </mergeCells>
  <hyperlinks>
    <hyperlink ref="A13" location="'TableOfContents'!A1" display="Go to: Table of Contents" xr:uid="{EE297829-274F-41AD-8EC2-AF84D7AE879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6FF43-BD8D-415A-938E-792D8A30FDB9}">
  <sheetPr codeName="Sheet9"/>
  <dimension ref="A1:P21"/>
  <sheetViews>
    <sheetView showGridLines="0" zoomScaleNormal="100" workbookViewId="0">
      <selection sqref="A1:I1"/>
    </sheetView>
  </sheetViews>
  <sheetFormatPr defaultColWidth="0" defaultRowHeight="14.5" zeroHeight="1" x14ac:dyDescent="0.35"/>
  <cols>
    <col min="1" max="1" width="29.1796875" bestFit="1" customWidth="1"/>
    <col min="2" max="9" width="16.7265625" customWidth="1"/>
    <col min="10" max="16" width="20.54296875" hidden="1" customWidth="1"/>
    <col min="17" max="16384" width="8.7265625" hidden="1"/>
  </cols>
  <sheetData>
    <row r="1" spans="1:9" ht="32.15" customHeight="1" thickBot="1" x14ac:dyDescent="0.4">
      <c r="A1" s="465" t="s">
        <v>376</v>
      </c>
      <c r="B1" s="465"/>
      <c r="C1" s="465"/>
      <c r="D1" s="465"/>
      <c r="E1" s="466"/>
      <c r="F1" s="466"/>
      <c r="G1" s="466"/>
      <c r="H1" s="466"/>
      <c r="I1" s="466"/>
    </row>
    <row r="2" spans="1:9" ht="47" thickBot="1" x14ac:dyDescent="0.4">
      <c r="A2" s="1" t="s">
        <v>19</v>
      </c>
      <c r="B2" s="21" t="s">
        <v>13</v>
      </c>
      <c r="C2" s="22" t="s">
        <v>14</v>
      </c>
      <c r="D2" s="21" t="s">
        <v>15</v>
      </c>
      <c r="E2" s="22" t="s">
        <v>16</v>
      </c>
      <c r="F2" s="21" t="s">
        <v>17</v>
      </c>
      <c r="G2" s="22" t="s">
        <v>18</v>
      </c>
      <c r="H2" s="21" t="s">
        <v>11</v>
      </c>
      <c r="I2" s="23" t="s">
        <v>12</v>
      </c>
    </row>
    <row r="3" spans="1:9" ht="15.5" x14ac:dyDescent="0.35">
      <c r="A3" s="24" t="s">
        <v>60</v>
      </c>
      <c r="B3" s="25">
        <v>4163</v>
      </c>
      <c r="C3" s="26">
        <v>0.91716237056620398</v>
      </c>
      <c r="D3" s="25">
        <v>2015</v>
      </c>
      <c r="E3" s="26">
        <v>0.89555555555555555</v>
      </c>
      <c r="F3" s="25">
        <v>53</v>
      </c>
      <c r="G3" s="26">
        <v>0.65432098765432101</v>
      </c>
      <c r="H3" s="25">
        <v>6231</v>
      </c>
      <c r="I3" s="27">
        <v>0.90698689956331879</v>
      </c>
    </row>
    <row r="4" spans="1:9" ht="15.5" x14ac:dyDescent="0.35">
      <c r="A4" s="13" t="s">
        <v>53</v>
      </c>
      <c r="B4" s="14">
        <v>54130</v>
      </c>
      <c r="C4" s="28">
        <v>0.97538561337754071</v>
      </c>
      <c r="D4" s="14">
        <v>21392</v>
      </c>
      <c r="E4" s="28">
        <v>0.97644696001460651</v>
      </c>
      <c r="F4" s="14">
        <v>1745</v>
      </c>
      <c r="G4" s="28">
        <v>0.94477531131564696</v>
      </c>
      <c r="H4" s="14">
        <v>77267</v>
      </c>
      <c r="I4" s="29">
        <v>0.97496561557582873</v>
      </c>
    </row>
    <row r="5" spans="1:9" ht="15.5" x14ac:dyDescent="0.35">
      <c r="A5" s="10" t="s">
        <v>61</v>
      </c>
      <c r="B5" s="11">
        <v>3384</v>
      </c>
      <c r="C5" s="30">
        <v>0.97465437788018439</v>
      </c>
      <c r="D5" s="11">
        <v>2709</v>
      </c>
      <c r="E5" s="30">
        <v>0.96819156540385987</v>
      </c>
      <c r="F5" s="11">
        <v>38</v>
      </c>
      <c r="G5" s="30">
        <v>0.95</v>
      </c>
      <c r="H5" s="11">
        <v>6131</v>
      </c>
      <c r="I5" s="31">
        <v>0.97163232963549917</v>
      </c>
    </row>
    <row r="6" spans="1:9" ht="15.5" x14ac:dyDescent="0.35">
      <c r="A6" s="13" t="s">
        <v>55</v>
      </c>
      <c r="B6" s="14">
        <v>19468</v>
      </c>
      <c r="C6" s="28">
        <v>0.97804571715649335</v>
      </c>
      <c r="D6" s="14">
        <v>8251</v>
      </c>
      <c r="E6" s="28">
        <v>0.9747194329592439</v>
      </c>
      <c r="F6" s="14">
        <v>432</v>
      </c>
      <c r="G6" s="28">
        <v>0.95154185022026427</v>
      </c>
      <c r="H6" s="14">
        <v>28151</v>
      </c>
      <c r="I6" s="29">
        <v>0.9766514016097696</v>
      </c>
    </row>
    <row r="7" spans="1:9" ht="15.5" x14ac:dyDescent="0.35">
      <c r="A7" s="10" t="s">
        <v>63</v>
      </c>
      <c r="B7" s="11">
        <v>2174</v>
      </c>
      <c r="C7" s="30">
        <v>0.99542124542124544</v>
      </c>
      <c r="D7" s="11">
        <v>1879</v>
      </c>
      <c r="E7" s="30">
        <v>0.99734607218683646</v>
      </c>
      <c r="F7" s="11">
        <v>26</v>
      </c>
      <c r="G7" s="30">
        <v>0.9285714285714286</v>
      </c>
      <c r="H7" s="11">
        <v>4079</v>
      </c>
      <c r="I7" s="31">
        <v>0.995849609375</v>
      </c>
    </row>
    <row r="8" spans="1:9" ht="15.5" x14ac:dyDescent="0.35">
      <c r="A8" s="13" t="s">
        <v>62</v>
      </c>
      <c r="B8" s="14">
        <v>5535</v>
      </c>
      <c r="C8" s="28">
        <v>0.99211328195017023</v>
      </c>
      <c r="D8" s="14">
        <v>2170</v>
      </c>
      <c r="E8" s="28">
        <v>0.98951208390332879</v>
      </c>
      <c r="F8" s="14">
        <v>136</v>
      </c>
      <c r="G8" s="28">
        <v>0.98550724637681164</v>
      </c>
      <c r="H8" s="14">
        <v>7841</v>
      </c>
      <c r="I8" s="29">
        <v>0.99127686472819221</v>
      </c>
    </row>
    <row r="9" spans="1:9" ht="15.5" x14ac:dyDescent="0.35">
      <c r="A9" s="10" t="s">
        <v>57</v>
      </c>
      <c r="B9" s="11">
        <v>4466</v>
      </c>
      <c r="C9" s="30">
        <v>0.88628696169874976</v>
      </c>
      <c r="D9" s="11">
        <v>4599</v>
      </c>
      <c r="E9" s="30">
        <v>0.85198221563542054</v>
      </c>
      <c r="F9" s="11">
        <v>147</v>
      </c>
      <c r="G9" s="30">
        <v>0.80769230769230771</v>
      </c>
      <c r="H9" s="11">
        <v>9212</v>
      </c>
      <c r="I9" s="31">
        <v>0.86750164798945284</v>
      </c>
    </row>
    <row r="10" spans="1:9" ht="15.5" x14ac:dyDescent="0.35">
      <c r="A10" s="13" t="s">
        <v>54</v>
      </c>
      <c r="B10" s="14">
        <v>18147</v>
      </c>
      <c r="C10" s="28">
        <v>0.9460431654676259</v>
      </c>
      <c r="D10" s="14">
        <v>13351</v>
      </c>
      <c r="E10" s="28">
        <v>0.93954961294862771</v>
      </c>
      <c r="F10" s="14">
        <v>232</v>
      </c>
      <c r="G10" s="28">
        <v>0.81690140845070425</v>
      </c>
      <c r="H10" s="14">
        <v>31730</v>
      </c>
      <c r="I10" s="29">
        <v>0.9422140396721701</v>
      </c>
    </row>
    <row r="11" spans="1:9" ht="15.5" x14ac:dyDescent="0.35">
      <c r="A11" s="10" t="s">
        <v>64</v>
      </c>
      <c r="B11" s="11">
        <v>927</v>
      </c>
      <c r="C11" s="30">
        <v>0.90704500978473579</v>
      </c>
      <c r="D11" s="11">
        <v>2427</v>
      </c>
      <c r="E11" s="30">
        <v>0.8975591715976331</v>
      </c>
      <c r="F11" s="11">
        <v>34</v>
      </c>
      <c r="G11" s="30">
        <v>0.69387755102040816</v>
      </c>
      <c r="H11" s="11">
        <v>3388</v>
      </c>
      <c r="I11" s="31">
        <v>0.89748344370860922</v>
      </c>
    </row>
    <row r="12" spans="1:9" ht="15.5" x14ac:dyDescent="0.35">
      <c r="A12" s="13" t="s">
        <v>56</v>
      </c>
      <c r="B12" s="14">
        <v>11692</v>
      </c>
      <c r="C12" s="28">
        <v>0.71818181818181814</v>
      </c>
      <c r="D12" s="14">
        <v>9611</v>
      </c>
      <c r="E12" s="28">
        <v>0.59982525120139796</v>
      </c>
      <c r="F12" s="14">
        <v>274</v>
      </c>
      <c r="G12" s="28">
        <v>0.37534246575342467</v>
      </c>
      <c r="H12" s="14">
        <v>21577</v>
      </c>
      <c r="I12" s="29">
        <v>0.65319528955892592</v>
      </c>
    </row>
    <row r="13" spans="1:9" ht="15.5" x14ac:dyDescent="0.35">
      <c r="A13" s="10" t="s">
        <v>294</v>
      </c>
      <c r="B13" s="11">
        <v>1630</v>
      </c>
      <c r="C13" s="30">
        <v>0.93839953943580889</v>
      </c>
      <c r="D13" s="11" t="s">
        <v>377</v>
      </c>
      <c r="E13" s="30" t="s">
        <v>367</v>
      </c>
      <c r="F13" s="11" t="s">
        <v>378</v>
      </c>
      <c r="G13" s="30" t="s">
        <v>367</v>
      </c>
      <c r="H13" s="11">
        <v>2296</v>
      </c>
      <c r="I13" s="31">
        <v>0.92692773516350424</v>
      </c>
    </row>
    <row r="14" spans="1:9" ht="15.5" x14ac:dyDescent="0.35">
      <c r="A14" s="13" t="s">
        <v>66</v>
      </c>
      <c r="B14" s="14">
        <v>2451</v>
      </c>
      <c r="C14" s="28">
        <v>0.88102084831056793</v>
      </c>
      <c r="D14" s="14">
        <v>1684</v>
      </c>
      <c r="E14" s="28">
        <v>0.84326489734601906</v>
      </c>
      <c r="F14" s="14">
        <v>40</v>
      </c>
      <c r="G14" s="28">
        <v>0.7142857142857143</v>
      </c>
      <c r="H14" s="14">
        <v>4175</v>
      </c>
      <c r="I14" s="29">
        <v>0.86349534643226478</v>
      </c>
    </row>
    <row r="15" spans="1:9" ht="15.5" x14ac:dyDescent="0.35">
      <c r="A15" s="10" t="s">
        <v>65</v>
      </c>
      <c r="B15" s="11">
        <v>1924</v>
      </c>
      <c r="C15" s="30">
        <v>0.86085011185682325</v>
      </c>
      <c r="D15" s="11">
        <v>1752</v>
      </c>
      <c r="E15" s="30">
        <v>0.85546875</v>
      </c>
      <c r="F15" s="11">
        <v>51</v>
      </c>
      <c r="G15" s="30">
        <v>0.66233766233766234</v>
      </c>
      <c r="H15" s="11">
        <v>3727</v>
      </c>
      <c r="I15" s="31">
        <v>0.85481651376146794</v>
      </c>
    </row>
    <row r="16" spans="1:9" ht="15.5" x14ac:dyDescent="0.35">
      <c r="A16" s="13" t="s">
        <v>58</v>
      </c>
      <c r="B16" s="14">
        <v>5805</v>
      </c>
      <c r="C16" s="28">
        <v>0.80124223602484468</v>
      </c>
      <c r="D16" s="14">
        <v>4524</v>
      </c>
      <c r="E16" s="28">
        <v>0.78215767634854771</v>
      </c>
      <c r="F16" s="14">
        <v>151</v>
      </c>
      <c r="G16" s="28">
        <v>0.6711111111111111</v>
      </c>
      <c r="H16" s="14">
        <v>10480</v>
      </c>
      <c r="I16" s="29">
        <v>0.79070469292289125</v>
      </c>
    </row>
    <row r="17" spans="1:9" ht="15.5" x14ac:dyDescent="0.35">
      <c r="A17" s="10" t="s">
        <v>59</v>
      </c>
      <c r="B17" s="11">
        <v>4046</v>
      </c>
      <c r="C17" s="30">
        <v>0.48764613715800892</v>
      </c>
      <c r="D17" s="11">
        <v>3858</v>
      </c>
      <c r="E17" s="30">
        <v>0.35702387562465299</v>
      </c>
      <c r="F17" s="11">
        <v>89</v>
      </c>
      <c r="G17" s="30">
        <v>0.21867321867321868</v>
      </c>
      <c r="H17" s="11">
        <v>7993</v>
      </c>
      <c r="I17" s="31">
        <v>0.40968733982573041</v>
      </c>
    </row>
    <row r="18" spans="1:9" ht="15.5" x14ac:dyDescent="0.35">
      <c r="A18" s="13" t="s">
        <v>68</v>
      </c>
      <c r="B18" s="14">
        <v>934</v>
      </c>
      <c r="C18" s="28">
        <v>0.49391856160761499</v>
      </c>
      <c r="D18" s="14" t="s">
        <v>379</v>
      </c>
      <c r="E18" s="28" t="s">
        <v>367</v>
      </c>
      <c r="F18" s="14" t="s">
        <v>369</v>
      </c>
      <c r="G18" s="28" t="s">
        <v>367</v>
      </c>
      <c r="H18" s="14">
        <v>1339</v>
      </c>
      <c r="I18" s="29">
        <v>0.47872720772255989</v>
      </c>
    </row>
    <row r="19" spans="1:9" ht="16" thickBot="1" x14ac:dyDescent="0.4">
      <c r="A19" s="10" t="s">
        <v>38</v>
      </c>
      <c r="B19" s="11">
        <v>3647</v>
      </c>
      <c r="C19" s="30">
        <v>0.55501445746461731</v>
      </c>
      <c r="D19" s="11">
        <v>2514</v>
      </c>
      <c r="E19" s="30">
        <v>0.41105297580117722</v>
      </c>
      <c r="F19" s="11">
        <v>110</v>
      </c>
      <c r="G19" s="30">
        <v>0.33033033033033032</v>
      </c>
      <c r="H19" s="11">
        <v>6271</v>
      </c>
      <c r="I19" s="31">
        <v>0.48164362519201231</v>
      </c>
    </row>
    <row r="20" spans="1:9" ht="16" thickBot="1" x14ac:dyDescent="0.4">
      <c r="A20" s="36" t="s">
        <v>4</v>
      </c>
      <c r="B20" s="37">
        <v>144523</v>
      </c>
      <c r="C20" s="38">
        <v>0.88417066366483943</v>
      </c>
      <c r="D20" s="37">
        <v>83772</v>
      </c>
      <c r="E20" s="38">
        <v>0.78919998492670607</v>
      </c>
      <c r="F20" s="37">
        <v>3593</v>
      </c>
      <c r="G20" s="38">
        <v>0.71673648513863952</v>
      </c>
      <c r="H20" s="37">
        <v>231888</v>
      </c>
      <c r="I20" s="39">
        <v>0.84440511694469023</v>
      </c>
    </row>
    <row r="21" spans="1:9" ht="15.5" x14ac:dyDescent="0.35">
      <c r="A21" s="446" t="s">
        <v>348</v>
      </c>
    </row>
  </sheetData>
  <mergeCells count="1">
    <mergeCell ref="A1:I1"/>
  </mergeCells>
  <hyperlinks>
    <hyperlink ref="A21" location="'TableOfContents'!A1" display="Go to: Table of Contents" xr:uid="{D8352F83-CDBC-45FD-89CB-467CE30D9415}"/>
  </hyperlink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B16C9-4111-4360-B894-6677000A4461}">
  <sheetPr codeName="Sheet81"/>
  <dimension ref="A1:S13"/>
  <sheetViews>
    <sheetView showGridLines="0" zoomScaleNormal="100" workbookViewId="0">
      <selection sqref="A1:E1"/>
    </sheetView>
  </sheetViews>
  <sheetFormatPr defaultColWidth="0" defaultRowHeight="14.5" zeroHeight="1" x14ac:dyDescent="0.35"/>
  <cols>
    <col min="1" max="1" width="25.81640625" bestFit="1" customWidth="1"/>
    <col min="2" max="5" width="20.54296875" customWidth="1"/>
    <col min="6" max="19" width="20.54296875" hidden="1" customWidth="1"/>
    <col min="20" max="16384" width="8.7265625" hidden="1"/>
  </cols>
  <sheetData>
    <row r="1" spans="1:5" ht="41.25" customHeight="1" thickBot="1" x14ac:dyDescent="0.4">
      <c r="A1" s="464" t="s">
        <v>723</v>
      </c>
      <c r="B1" s="464"/>
      <c r="C1" s="464"/>
      <c r="D1" s="464"/>
      <c r="E1" s="464"/>
    </row>
    <row r="2" spans="1:5" ht="78" thickBot="1" x14ac:dyDescent="0.4">
      <c r="A2" s="1" t="s">
        <v>33</v>
      </c>
      <c r="B2" s="88" t="s">
        <v>290</v>
      </c>
      <c r="C2" s="301" t="s">
        <v>291</v>
      </c>
      <c r="D2" s="88" t="s">
        <v>292</v>
      </c>
      <c r="E2" s="302" t="s">
        <v>293</v>
      </c>
    </row>
    <row r="3" spans="1:5" ht="15.5" x14ac:dyDescent="0.35">
      <c r="A3" s="59" t="s">
        <v>74</v>
      </c>
      <c r="B3" s="52" t="s">
        <v>367</v>
      </c>
      <c r="C3" s="372" t="s">
        <v>367</v>
      </c>
      <c r="D3" s="272" t="s">
        <v>367</v>
      </c>
      <c r="E3" s="286" t="s">
        <v>367</v>
      </c>
    </row>
    <row r="4" spans="1:5" ht="15.5" x14ac:dyDescent="0.35">
      <c r="A4" s="61" t="s">
        <v>75</v>
      </c>
      <c r="B4" s="54" t="s">
        <v>367</v>
      </c>
      <c r="C4" s="282" t="s">
        <v>367</v>
      </c>
      <c r="D4" s="54" t="s">
        <v>367</v>
      </c>
      <c r="E4" s="295" t="s">
        <v>367</v>
      </c>
    </row>
    <row r="5" spans="1:5" ht="15.5" x14ac:dyDescent="0.35">
      <c r="A5" s="63" t="s">
        <v>76</v>
      </c>
      <c r="B5" s="379">
        <v>603800</v>
      </c>
      <c r="C5" s="380">
        <v>653400</v>
      </c>
      <c r="D5" s="379">
        <v>473900</v>
      </c>
      <c r="E5" s="381">
        <v>539300</v>
      </c>
    </row>
    <row r="6" spans="1:5" ht="15.5" x14ac:dyDescent="0.35">
      <c r="A6" s="61" t="s">
        <v>77</v>
      </c>
      <c r="B6" s="375">
        <v>514900</v>
      </c>
      <c r="C6" s="376">
        <v>566500</v>
      </c>
      <c r="D6" s="375">
        <v>504100</v>
      </c>
      <c r="E6" s="377">
        <v>542200</v>
      </c>
    </row>
    <row r="7" spans="1:5" ht="15.5" x14ac:dyDescent="0.35">
      <c r="A7" s="63" t="s">
        <v>78</v>
      </c>
      <c r="B7" s="379">
        <v>440700</v>
      </c>
      <c r="C7" s="380">
        <v>474600</v>
      </c>
      <c r="D7" s="379">
        <v>409300</v>
      </c>
      <c r="E7" s="381">
        <v>443700</v>
      </c>
    </row>
    <row r="8" spans="1:5" ht="15.5" x14ac:dyDescent="0.35">
      <c r="A8" s="61" t="s">
        <v>79</v>
      </c>
      <c r="B8" s="375">
        <v>391900</v>
      </c>
      <c r="C8" s="376">
        <v>429200</v>
      </c>
      <c r="D8" s="375">
        <v>399300</v>
      </c>
      <c r="E8" s="377">
        <v>430900</v>
      </c>
    </row>
    <row r="9" spans="1:5" ht="15.5" x14ac:dyDescent="0.35">
      <c r="A9" s="63" t="s">
        <v>80</v>
      </c>
      <c r="B9" s="379">
        <v>393500</v>
      </c>
      <c r="C9" s="380">
        <v>432500</v>
      </c>
      <c r="D9" s="379">
        <v>387600</v>
      </c>
      <c r="E9" s="381">
        <v>424500</v>
      </c>
    </row>
    <row r="10" spans="1:5" ht="15.5" x14ac:dyDescent="0.35">
      <c r="A10" s="61" t="s">
        <v>81</v>
      </c>
      <c r="B10" s="375">
        <v>389300</v>
      </c>
      <c r="C10" s="376">
        <v>423100</v>
      </c>
      <c r="D10" s="375">
        <v>407700</v>
      </c>
      <c r="E10" s="377">
        <v>439600</v>
      </c>
    </row>
    <row r="11" spans="1:5" ht="16" thickBot="1" x14ac:dyDescent="0.4">
      <c r="A11" s="63" t="s">
        <v>82</v>
      </c>
      <c r="B11" s="379">
        <v>390000</v>
      </c>
      <c r="C11" s="380">
        <v>423700</v>
      </c>
      <c r="D11" s="379">
        <v>394000</v>
      </c>
      <c r="E11" s="381">
        <v>429500</v>
      </c>
    </row>
    <row r="12" spans="1:5" ht="16" thickBot="1" x14ac:dyDescent="0.4">
      <c r="A12" s="75" t="s">
        <v>4</v>
      </c>
      <c r="B12" s="383">
        <v>411700</v>
      </c>
      <c r="C12" s="384">
        <v>448300</v>
      </c>
      <c r="D12" s="383">
        <v>407200</v>
      </c>
      <c r="E12" s="385">
        <v>441200</v>
      </c>
    </row>
    <row r="13" spans="1:5" ht="15.5" x14ac:dyDescent="0.35">
      <c r="A13" s="446" t="s">
        <v>348</v>
      </c>
    </row>
  </sheetData>
  <mergeCells count="1">
    <mergeCell ref="A1:E1"/>
  </mergeCells>
  <hyperlinks>
    <hyperlink ref="A13" location="'TableOfContents'!A1" display="Go to: Table of Contents" xr:uid="{2E00195B-96A0-40B7-B4A5-61334DC9CD3F}"/>
  </hyperlink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B7A6C-5D9D-49B5-9405-3BB7FE95FE42}">
  <sheetPr codeName="Sheet82"/>
  <dimension ref="A1:S13"/>
  <sheetViews>
    <sheetView showGridLines="0" zoomScaleNormal="100" workbookViewId="0">
      <selection sqref="A1:E1"/>
    </sheetView>
  </sheetViews>
  <sheetFormatPr defaultColWidth="0" defaultRowHeight="14.5" zeroHeight="1" x14ac:dyDescent="0.35"/>
  <cols>
    <col min="1" max="1" width="25.81640625" bestFit="1" customWidth="1"/>
    <col min="2" max="5" width="20.54296875" customWidth="1"/>
    <col min="6" max="19" width="20.54296875" hidden="1" customWidth="1"/>
    <col min="20" max="16384" width="8.7265625" hidden="1"/>
  </cols>
  <sheetData>
    <row r="1" spans="1:5" ht="45.75" customHeight="1" thickBot="1" x14ac:dyDescent="0.4">
      <c r="A1" s="464" t="s">
        <v>724</v>
      </c>
      <c r="B1" s="464"/>
      <c r="C1" s="464"/>
      <c r="D1" s="464"/>
      <c r="E1" s="464"/>
    </row>
    <row r="2" spans="1:5" ht="78" thickBot="1" x14ac:dyDescent="0.4">
      <c r="A2" s="1" t="s">
        <v>33</v>
      </c>
      <c r="B2" s="77" t="s">
        <v>290</v>
      </c>
      <c r="C2" s="22" t="s">
        <v>291</v>
      </c>
      <c r="D2" s="77" t="s">
        <v>292</v>
      </c>
      <c r="E2" s="58" t="s">
        <v>293</v>
      </c>
    </row>
    <row r="3" spans="1:5" ht="15.5" x14ac:dyDescent="0.35">
      <c r="A3" s="59" t="s">
        <v>74</v>
      </c>
      <c r="B3" s="370">
        <v>20600</v>
      </c>
      <c r="C3" s="371">
        <v>26000</v>
      </c>
      <c r="D3" s="370">
        <v>20500</v>
      </c>
      <c r="E3" s="373">
        <v>27100</v>
      </c>
    </row>
    <row r="4" spans="1:5" ht="15.5" x14ac:dyDescent="0.35">
      <c r="A4" s="61" t="s">
        <v>75</v>
      </c>
      <c r="B4" s="375">
        <v>24500</v>
      </c>
      <c r="C4" s="376">
        <v>27400</v>
      </c>
      <c r="D4" s="375">
        <v>24200</v>
      </c>
      <c r="E4" s="377">
        <v>28300</v>
      </c>
    </row>
    <row r="5" spans="1:5" ht="15.5" x14ac:dyDescent="0.35">
      <c r="A5" s="63" t="s">
        <v>76</v>
      </c>
      <c r="B5" s="379">
        <v>36500</v>
      </c>
      <c r="C5" s="380">
        <v>44600</v>
      </c>
      <c r="D5" s="379">
        <v>34700</v>
      </c>
      <c r="E5" s="381">
        <v>43100</v>
      </c>
    </row>
    <row r="6" spans="1:5" ht="15.5" x14ac:dyDescent="0.35">
      <c r="A6" s="61" t="s">
        <v>77</v>
      </c>
      <c r="B6" s="375">
        <v>56100</v>
      </c>
      <c r="C6" s="376">
        <v>78300</v>
      </c>
      <c r="D6" s="375">
        <v>56500</v>
      </c>
      <c r="E6" s="377">
        <v>78000</v>
      </c>
    </row>
    <row r="7" spans="1:5" ht="15.5" x14ac:dyDescent="0.35">
      <c r="A7" s="63" t="s">
        <v>78</v>
      </c>
      <c r="B7" s="379">
        <v>67000</v>
      </c>
      <c r="C7" s="380">
        <v>88100</v>
      </c>
      <c r="D7" s="379">
        <v>69400</v>
      </c>
      <c r="E7" s="381">
        <v>88400</v>
      </c>
    </row>
    <row r="8" spans="1:5" ht="15.5" x14ac:dyDescent="0.35">
      <c r="A8" s="61" t="s">
        <v>79</v>
      </c>
      <c r="B8" s="375">
        <v>77900</v>
      </c>
      <c r="C8" s="376">
        <v>100900</v>
      </c>
      <c r="D8" s="375">
        <v>73800</v>
      </c>
      <c r="E8" s="377">
        <v>96100</v>
      </c>
    </row>
    <row r="9" spans="1:5" ht="15.5" x14ac:dyDescent="0.35">
      <c r="A9" s="63" t="s">
        <v>80</v>
      </c>
      <c r="B9" s="379">
        <v>79400</v>
      </c>
      <c r="C9" s="380">
        <v>104300</v>
      </c>
      <c r="D9" s="379">
        <v>76900</v>
      </c>
      <c r="E9" s="381">
        <v>102500</v>
      </c>
    </row>
    <row r="10" spans="1:5" ht="15.5" x14ac:dyDescent="0.35">
      <c r="A10" s="61" t="s">
        <v>81</v>
      </c>
      <c r="B10" s="375">
        <v>87000</v>
      </c>
      <c r="C10" s="376">
        <v>114600</v>
      </c>
      <c r="D10" s="375">
        <v>83600</v>
      </c>
      <c r="E10" s="377">
        <v>109200</v>
      </c>
    </row>
    <row r="11" spans="1:5" ht="16" thickBot="1" x14ac:dyDescent="0.4">
      <c r="A11" s="63" t="s">
        <v>82</v>
      </c>
      <c r="B11" s="379">
        <v>89300</v>
      </c>
      <c r="C11" s="380">
        <v>118400</v>
      </c>
      <c r="D11" s="379">
        <v>86200</v>
      </c>
      <c r="E11" s="381">
        <v>112900</v>
      </c>
    </row>
    <row r="12" spans="1:5" ht="16" thickBot="1" x14ac:dyDescent="0.4">
      <c r="A12" s="75" t="s">
        <v>4</v>
      </c>
      <c r="B12" s="383">
        <v>44500</v>
      </c>
      <c r="C12" s="384">
        <v>57100</v>
      </c>
      <c r="D12" s="383">
        <v>51800</v>
      </c>
      <c r="E12" s="385">
        <v>67000</v>
      </c>
    </row>
    <row r="13" spans="1:5" ht="15.5" x14ac:dyDescent="0.35">
      <c r="A13" s="446" t="s">
        <v>348</v>
      </c>
    </row>
  </sheetData>
  <mergeCells count="1">
    <mergeCell ref="A1:E1"/>
  </mergeCells>
  <hyperlinks>
    <hyperlink ref="A13" location="'TableOfContents'!A1" display="Go to: Table of Contents" xr:uid="{71A2996E-DEDD-4372-B91A-643BB5ED0830}"/>
  </hyperlink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27BCE-CD8A-45E1-9984-A1CEAB5005ED}">
  <sheetPr codeName="Sheet83"/>
  <dimension ref="A1:S21"/>
  <sheetViews>
    <sheetView showGridLines="0" zoomScaleNormal="100" workbookViewId="0">
      <selection sqref="A1:G1"/>
    </sheetView>
  </sheetViews>
  <sheetFormatPr defaultColWidth="0" defaultRowHeight="14.5" zeroHeight="1" x14ac:dyDescent="0.35"/>
  <cols>
    <col min="1" max="1" width="29.1796875" bestFit="1" customWidth="1"/>
    <col min="2" max="7" width="21.26953125" customWidth="1"/>
    <col min="8" max="19" width="21.26953125" hidden="1" customWidth="1"/>
    <col min="20" max="16384" width="8.7265625" hidden="1"/>
  </cols>
  <sheetData>
    <row r="1" spans="1:7" ht="32.15" customHeight="1" thickBot="1" x14ac:dyDescent="0.4">
      <c r="A1" s="464" t="s">
        <v>725</v>
      </c>
      <c r="B1" s="464"/>
      <c r="C1" s="464"/>
      <c r="D1" s="464"/>
      <c r="E1" s="464"/>
      <c r="F1" s="464"/>
      <c r="G1" s="464"/>
    </row>
    <row r="2" spans="1:7" ht="93.5" thickBot="1" x14ac:dyDescent="0.4">
      <c r="A2" s="1" t="s">
        <v>19</v>
      </c>
      <c r="B2" s="88" t="s">
        <v>284</v>
      </c>
      <c r="C2" s="301" t="s">
        <v>285</v>
      </c>
      <c r="D2" s="88" t="s">
        <v>286</v>
      </c>
      <c r="E2" s="301" t="s">
        <v>287</v>
      </c>
      <c r="F2" s="21" t="s">
        <v>288</v>
      </c>
      <c r="G2" s="23" t="s">
        <v>289</v>
      </c>
    </row>
    <row r="3" spans="1:7" ht="15.5" x14ac:dyDescent="0.35">
      <c r="A3" s="369" t="s">
        <v>60</v>
      </c>
      <c r="B3" s="370">
        <v>160300</v>
      </c>
      <c r="C3" s="371">
        <v>194500</v>
      </c>
      <c r="D3" s="370">
        <v>427800</v>
      </c>
      <c r="E3" s="371">
        <v>471500</v>
      </c>
      <c r="F3" s="386">
        <v>108700</v>
      </c>
      <c r="G3" s="387">
        <v>138600</v>
      </c>
    </row>
    <row r="4" spans="1:7" ht="15.5" x14ac:dyDescent="0.35">
      <c r="A4" s="374" t="s">
        <v>53</v>
      </c>
      <c r="B4" s="375">
        <v>38500</v>
      </c>
      <c r="C4" s="376">
        <v>46000</v>
      </c>
      <c r="D4" s="375">
        <v>462800</v>
      </c>
      <c r="E4" s="376">
        <v>496000</v>
      </c>
      <c r="F4" s="375">
        <v>30200</v>
      </c>
      <c r="G4" s="377">
        <v>37500</v>
      </c>
    </row>
    <row r="5" spans="1:7" ht="15.5" x14ac:dyDescent="0.35">
      <c r="A5" s="378" t="s">
        <v>61</v>
      </c>
      <c r="B5" s="379">
        <v>156200</v>
      </c>
      <c r="C5" s="380">
        <v>180500</v>
      </c>
      <c r="D5" s="379">
        <v>465300</v>
      </c>
      <c r="E5" s="380">
        <v>502200</v>
      </c>
      <c r="F5" s="379">
        <v>101200</v>
      </c>
      <c r="G5" s="381">
        <v>124200</v>
      </c>
    </row>
    <row r="6" spans="1:7" ht="15.5" x14ac:dyDescent="0.35">
      <c r="A6" s="374" t="s">
        <v>55</v>
      </c>
      <c r="B6" s="375">
        <v>14900</v>
      </c>
      <c r="C6" s="376">
        <v>22100</v>
      </c>
      <c r="D6" s="375">
        <v>0</v>
      </c>
      <c r="E6" s="376">
        <v>0</v>
      </c>
      <c r="F6" s="375">
        <v>14900</v>
      </c>
      <c r="G6" s="377">
        <v>22100</v>
      </c>
    </row>
    <row r="7" spans="1:7" ht="15.5" x14ac:dyDescent="0.35">
      <c r="A7" s="378" t="s">
        <v>62</v>
      </c>
      <c r="B7" s="379">
        <v>19800</v>
      </c>
      <c r="C7" s="380">
        <v>25800</v>
      </c>
      <c r="D7" s="379">
        <v>0</v>
      </c>
      <c r="E7" s="380">
        <v>0</v>
      </c>
      <c r="F7" s="379">
        <v>19800</v>
      </c>
      <c r="G7" s="381">
        <v>25800</v>
      </c>
    </row>
    <row r="8" spans="1:7" ht="15.5" x14ac:dyDescent="0.35">
      <c r="A8" s="374" t="s">
        <v>57</v>
      </c>
      <c r="B8" s="375">
        <v>9600</v>
      </c>
      <c r="C8" s="376">
        <v>16600</v>
      </c>
      <c r="D8" s="375" t="s">
        <v>367</v>
      </c>
      <c r="E8" s="376" t="s">
        <v>367</v>
      </c>
      <c r="F8" s="375">
        <v>9400</v>
      </c>
      <c r="G8" s="377">
        <v>16300</v>
      </c>
    </row>
    <row r="9" spans="1:7" ht="15.5" x14ac:dyDescent="0.35">
      <c r="A9" s="378" t="s">
        <v>54</v>
      </c>
      <c r="B9" s="379">
        <v>111200</v>
      </c>
      <c r="C9" s="380">
        <v>129000</v>
      </c>
      <c r="D9" s="379">
        <v>382200</v>
      </c>
      <c r="E9" s="380">
        <v>411000</v>
      </c>
      <c r="F9" s="379">
        <v>61300</v>
      </c>
      <c r="G9" s="381">
        <v>77800</v>
      </c>
    </row>
    <row r="10" spans="1:7" ht="15.5" x14ac:dyDescent="0.35">
      <c r="A10" s="374" t="s">
        <v>64</v>
      </c>
      <c r="B10" s="375">
        <v>109100</v>
      </c>
      <c r="C10" s="376">
        <v>137600</v>
      </c>
      <c r="D10" s="375">
        <v>509600</v>
      </c>
      <c r="E10" s="376">
        <v>553100</v>
      </c>
      <c r="F10" s="375">
        <v>93000</v>
      </c>
      <c r="G10" s="377">
        <v>120600</v>
      </c>
    </row>
    <row r="11" spans="1:7" ht="15.5" x14ac:dyDescent="0.35">
      <c r="A11" s="378" t="s">
        <v>56</v>
      </c>
      <c r="B11" s="379">
        <v>96700</v>
      </c>
      <c r="C11" s="380">
        <v>122200</v>
      </c>
      <c r="D11" s="379">
        <v>365100</v>
      </c>
      <c r="E11" s="380">
        <v>404300</v>
      </c>
      <c r="F11" s="379">
        <v>68400</v>
      </c>
      <c r="G11" s="381">
        <v>92200</v>
      </c>
    </row>
    <row r="12" spans="1:7" ht="15.5" x14ac:dyDescent="0.35">
      <c r="A12" s="374" t="s">
        <v>294</v>
      </c>
      <c r="B12" s="375">
        <v>168500</v>
      </c>
      <c r="C12" s="376">
        <v>214200</v>
      </c>
      <c r="D12" s="375">
        <v>582300</v>
      </c>
      <c r="E12" s="376">
        <v>649200</v>
      </c>
      <c r="F12" s="375">
        <v>148100</v>
      </c>
      <c r="G12" s="377">
        <v>190600</v>
      </c>
    </row>
    <row r="13" spans="1:7" ht="15.5" x14ac:dyDescent="0.35">
      <c r="A13" s="378" t="s">
        <v>66</v>
      </c>
      <c r="B13" s="379">
        <v>146800</v>
      </c>
      <c r="C13" s="380">
        <v>189600</v>
      </c>
      <c r="D13" s="379">
        <v>479000</v>
      </c>
      <c r="E13" s="380">
        <v>531200</v>
      </c>
      <c r="F13" s="379">
        <v>104400</v>
      </c>
      <c r="G13" s="381">
        <v>143900</v>
      </c>
    </row>
    <row r="14" spans="1:7" ht="15.5" x14ac:dyDescent="0.35">
      <c r="A14" s="374" t="s">
        <v>65</v>
      </c>
      <c r="B14" s="375">
        <v>43200</v>
      </c>
      <c r="C14" s="376">
        <v>55900</v>
      </c>
      <c r="D14" s="375">
        <v>363000</v>
      </c>
      <c r="E14" s="376">
        <v>374900</v>
      </c>
      <c r="F14" s="375">
        <v>39900</v>
      </c>
      <c r="G14" s="377">
        <v>52600</v>
      </c>
    </row>
    <row r="15" spans="1:7" ht="15.5" x14ac:dyDescent="0.35">
      <c r="A15" s="378" t="s">
        <v>58</v>
      </c>
      <c r="B15" s="379">
        <v>148000</v>
      </c>
      <c r="C15" s="380">
        <v>184500</v>
      </c>
      <c r="D15" s="379">
        <v>477000</v>
      </c>
      <c r="E15" s="380">
        <v>512500</v>
      </c>
      <c r="F15" s="379">
        <v>106900</v>
      </c>
      <c r="G15" s="381">
        <v>141700</v>
      </c>
    </row>
    <row r="16" spans="1:7" ht="15.5" x14ac:dyDescent="0.35">
      <c r="A16" s="374" t="s">
        <v>59</v>
      </c>
      <c r="B16" s="375">
        <v>72600</v>
      </c>
      <c r="C16" s="376">
        <v>99800</v>
      </c>
      <c r="D16" s="375">
        <v>439600</v>
      </c>
      <c r="E16" s="376">
        <v>515300</v>
      </c>
      <c r="F16" s="375">
        <v>65500</v>
      </c>
      <c r="G16" s="377">
        <v>91100</v>
      </c>
    </row>
    <row r="17" spans="1:7" ht="15.5" x14ac:dyDescent="0.35">
      <c r="A17" s="378" t="s">
        <v>68</v>
      </c>
      <c r="B17" s="379">
        <v>10300</v>
      </c>
      <c r="C17" s="380">
        <v>18700</v>
      </c>
      <c r="D17" s="379" t="s">
        <v>367</v>
      </c>
      <c r="E17" s="380" t="s">
        <v>367</v>
      </c>
      <c r="F17" s="379">
        <v>9600</v>
      </c>
      <c r="G17" s="381">
        <v>17800</v>
      </c>
    </row>
    <row r="18" spans="1:7" ht="15.5" x14ac:dyDescent="0.35">
      <c r="A18" s="374" t="s">
        <v>38</v>
      </c>
      <c r="B18" s="375">
        <v>93200</v>
      </c>
      <c r="C18" s="376">
        <v>123200</v>
      </c>
      <c r="D18" s="375">
        <v>451000</v>
      </c>
      <c r="E18" s="376">
        <v>505700</v>
      </c>
      <c r="F18" s="375">
        <v>69100</v>
      </c>
      <c r="G18" s="377">
        <v>96300</v>
      </c>
    </row>
    <row r="19" spans="1:7" ht="16" thickBot="1" x14ac:dyDescent="0.4">
      <c r="A19" s="378" t="s">
        <v>295</v>
      </c>
      <c r="B19" s="379">
        <v>122800</v>
      </c>
      <c r="C19" s="380">
        <v>139500</v>
      </c>
      <c r="D19" s="379">
        <v>338500</v>
      </c>
      <c r="E19" s="380">
        <v>363400</v>
      </c>
      <c r="F19" s="379">
        <v>76000</v>
      </c>
      <c r="G19" s="381">
        <v>91300</v>
      </c>
    </row>
    <row r="20" spans="1:7" ht="16" thickBot="1" x14ac:dyDescent="0.4">
      <c r="A20" s="382" t="s">
        <v>213</v>
      </c>
      <c r="B20" s="383">
        <v>68300</v>
      </c>
      <c r="C20" s="384">
        <v>82900</v>
      </c>
      <c r="D20" s="383">
        <v>409800</v>
      </c>
      <c r="E20" s="384">
        <v>445600</v>
      </c>
      <c r="F20" s="383">
        <v>46800</v>
      </c>
      <c r="G20" s="385">
        <v>60500</v>
      </c>
    </row>
    <row r="21" spans="1:7" ht="15.5" x14ac:dyDescent="0.35">
      <c r="A21" s="446" t="s">
        <v>348</v>
      </c>
    </row>
  </sheetData>
  <mergeCells count="1">
    <mergeCell ref="A1:G1"/>
  </mergeCells>
  <hyperlinks>
    <hyperlink ref="A21" location="'TableOfContents'!A1" display="Go to: Table of Contents" xr:uid="{62135952-4846-4FFC-9219-5B6BD0989B87}"/>
  </hyperlink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F4B2F-D9C6-4359-805A-02A3E78CF556}">
  <sheetPr codeName="Sheet84"/>
  <dimension ref="A1:S21"/>
  <sheetViews>
    <sheetView showGridLines="0" zoomScaleNormal="100" workbookViewId="0">
      <selection sqref="A1:E1"/>
    </sheetView>
  </sheetViews>
  <sheetFormatPr defaultColWidth="0" defaultRowHeight="14.5" zeroHeight="1" x14ac:dyDescent="0.35"/>
  <cols>
    <col min="1" max="1" width="29.1796875" bestFit="1" customWidth="1"/>
    <col min="2" max="5" width="20.54296875" customWidth="1"/>
    <col min="6" max="19" width="20.54296875" hidden="1" customWidth="1"/>
    <col min="20" max="16384" width="8.7265625" hidden="1"/>
  </cols>
  <sheetData>
    <row r="1" spans="1:5" ht="32.15" customHeight="1" thickBot="1" x14ac:dyDescent="0.4">
      <c r="A1" s="464" t="s">
        <v>726</v>
      </c>
      <c r="B1" s="464"/>
      <c r="C1" s="464"/>
      <c r="D1" s="464"/>
      <c r="E1" s="464"/>
    </row>
    <row r="2" spans="1:5" ht="78" thickBot="1" x14ac:dyDescent="0.4">
      <c r="A2" s="1" t="s">
        <v>19</v>
      </c>
      <c r="B2" s="88" t="s">
        <v>290</v>
      </c>
      <c r="C2" s="301" t="s">
        <v>291</v>
      </c>
      <c r="D2" s="88" t="s">
        <v>292</v>
      </c>
      <c r="E2" s="302" t="s">
        <v>293</v>
      </c>
    </row>
    <row r="3" spans="1:5" ht="15.5" x14ac:dyDescent="0.35">
      <c r="A3" s="116" t="s">
        <v>60</v>
      </c>
      <c r="B3" s="370">
        <v>160500</v>
      </c>
      <c r="C3" s="371">
        <v>193800</v>
      </c>
      <c r="D3" s="370">
        <v>162000</v>
      </c>
      <c r="E3" s="373">
        <v>196800</v>
      </c>
    </row>
    <row r="4" spans="1:5" ht="15.5" x14ac:dyDescent="0.35">
      <c r="A4" s="61" t="s">
        <v>53</v>
      </c>
      <c r="B4" s="375">
        <v>40100</v>
      </c>
      <c r="C4" s="376">
        <v>47400</v>
      </c>
      <c r="D4" s="375">
        <v>35700</v>
      </c>
      <c r="E4" s="377">
        <v>43600</v>
      </c>
    </row>
    <row r="5" spans="1:5" ht="15.5" x14ac:dyDescent="0.35">
      <c r="A5" s="63" t="s">
        <v>61</v>
      </c>
      <c r="B5" s="379">
        <v>154400</v>
      </c>
      <c r="C5" s="380">
        <v>178900</v>
      </c>
      <c r="D5" s="379">
        <v>159800</v>
      </c>
      <c r="E5" s="381">
        <v>183400</v>
      </c>
    </row>
    <row r="6" spans="1:5" ht="15.5" x14ac:dyDescent="0.35">
      <c r="A6" s="61" t="s">
        <v>55</v>
      </c>
      <c r="B6" s="375">
        <v>15100</v>
      </c>
      <c r="C6" s="376">
        <v>22100</v>
      </c>
      <c r="D6" s="375">
        <v>14900</v>
      </c>
      <c r="E6" s="377">
        <v>22300</v>
      </c>
    </row>
    <row r="7" spans="1:5" ht="15.5" x14ac:dyDescent="0.35">
      <c r="A7" s="63" t="s">
        <v>62</v>
      </c>
      <c r="B7" s="379">
        <v>19500</v>
      </c>
      <c r="C7" s="380">
        <v>25100</v>
      </c>
      <c r="D7" s="379">
        <v>21200</v>
      </c>
      <c r="E7" s="381">
        <v>28000</v>
      </c>
    </row>
    <row r="8" spans="1:5" ht="15.5" x14ac:dyDescent="0.35">
      <c r="A8" s="61" t="s">
        <v>57</v>
      </c>
      <c r="B8" s="375">
        <v>9500</v>
      </c>
      <c r="C8" s="376">
        <v>16200</v>
      </c>
      <c r="D8" s="375">
        <v>9700</v>
      </c>
      <c r="E8" s="377">
        <v>17100</v>
      </c>
    </row>
    <row r="9" spans="1:5" ht="15.5" x14ac:dyDescent="0.35">
      <c r="A9" s="63" t="s">
        <v>54</v>
      </c>
      <c r="B9" s="379">
        <v>110900</v>
      </c>
      <c r="C9" s="380">
        <v>129100</v>
      </c>
      <c r="D9" s="379">
        <v>112600</v>
      </c>
      <c r="E9" s="381">
        <v>129800</v>
      </c>
    </row>
    <row r="10" spans="1:5" ht="15.5" x14ac:dyDescent="0.35">
      <c r="A10" s="61" t="s">
        <v>64</v>
      </c>
      <c r="B10" s="375">
        <v>122600</v>
      </c>
      <c r="C10" s="376">
        <v>152300</v>
      </c>
      <c r="D10" s="375">
        <v>104700</v>
      </c>
      <c r="E10" s="377">
        <v>132500</v>
      </c>
    </row>
    <row r="11" spans="1:5" ht="15.5" x14ac:dyDescent="0.35">
      <c r="A11" s="63" t="s">
        <v>56</v>
      </c>
      <c r="B11" s="379">
        <v>96500</v>
      </c>
      <c r="C11" s="380">
        <v>123100</v>
      </c>
      <c r="D11" s="379">
        <v>97800</v>
      </c>
      <c r="E11" s="381">
        <v>121900</v>
      </c>
    </row>
    <row r="12" spans="1:5" ht="15.5" x14ac:dyDescent="0.35">
      <c r="A12" s="61" t="s">
        <v>294</v>
      </c>
      <c r="B12" s="375">
        <v>173100</v>
      </c>
      <c r="C12" s="376">
        <v>219800</v>
      </c>
      <c r="D12" s="375">
        <v>156300</v>
      </c>
      <c r="E12" s="377">
        <v>203100</v>
      </c>
    </row>
    <row r="13" spans="1:5" ht="15.5" x14ac:dyDescent="0.35">
      <c r="A13" s="63" t="s">
        <v>66</v>
      </c>
      <c r="B13" s="379">
        <v>157400</v>
      </c>
      <c r="C13" s="380">
        <v>199700</v>
      </c>
      <c r="D13" s="379">
        <v>133900</v>
      </c>
      <c r="E13" s="381">
        <v>175300</v>
      </c>
    </row>
    <row r="14" spans="1:5" ht="15.5" x14ac:dyDescent="0.35">
      <c r="A14" s="61" t="s">
        <v>65</v>
      </c>
      <c r="B14" s="375">
        <v>42800</v>
      </c>
      <c r="C14" s="376">
        <v>54900</v>
      </c>
      <c r="D14" s="375">
        <v>43700</v>
      </c>
      <c r="E14" s="377">
        <v>57300</v>
      </c>
    </row>
    <row r="15" spans="1:5" ht="15.5" x14ac:dyDescent="0.35">
      <c r="A15" s="63" t="s">
        <v>58</v>
      </c>
      <c r="B15" s="379">
        <v>149700</v>
      </c>
      <c r="C15" s="380">
        <v>186600</v>
      </c>
      <c r="D15" s="379">
        <v>147700</v>
      </c>
      <c r="E15" s="381">
        <v>183200</v>
      </c>
    </row>
    <row r="16" spans="1:5" ht="15.5" x14ac:dyDescent="0.35">
      <c r="A16" s="61" t="s">
        <v>59</v>
      </c>
      <c r="B16" s="375">
        <v>69000</v>
      </c>
      <c r="C16" s="376">
        <v>95400</v>
      </c>
      <c r="D16" s="375">
        <v>76600</v>
      </c>
      <c r="E16" s="377">
        <v>104300</v>
      </c>
    </row>
    <row r="17" spans="1:5" ht="15.5" x14ac:dyDescent="0.35">
      <c r="A17" s="63" t="s">
        <v>68</v>
      </c>
      <c r="B17" s="379">
        <v>9800</v>
      </c>
      <c r="C17" s="380">
        <v>18600</v>
      </c>
      <c r="D17" s="379">
        <v>11700</v>
      </c>
      <c r="E17" s="381">
        <v>19200</v>
      </c>
    </row>
    <row r="18" spans="1:5" ht="15.5" x14ac:dyDescent="0.35">
      <c r="A18" s="61" t="s">
        <v>38</v>
      </c>
      <c r="B18" s="375">
        <v>80900</v>
      </c>
      <c r="C18" s="376">
        <v>109000</v>
      </c>
      <c r="D18" s="375">
        <v>112700</v>
      </c>
      <c r="E18" s="377">
        <v>146000</v>
      </c>
    </row>
    <row r="19" spans="1:5" ht="16" thickBot="1" x14ac:dyDescent="0.4">
      <c r="A19" s="63" t="s">
        <v>295</v>
      </c>
      <c r="B19" s="379">
        <v>127800</v>
      </c>
      <c r="C19" s="380">
        <v>143700</v>
      </c>
      <c r="D19" s="379">
        <v>117700</v>
      </c>
      <c r="E19" s="381">
        <v>135500</v>
      </c>
    </row>
    <row r="20" spans="1:5" ht="16" thickBot="1" x14ac:dyDescent="0.4">
      <c r="A20" s="75" t="s">
        <v>213</v>
      </c>
      <c r="B20" s="383">
        <v>65400</v>
      </c>
      <c r="C20" s="384">
        <v>79300</v>
      </c>
      <c r="D20" s="383">
        <v>74800</v>
      </c>
      <c r="E20" s="385">
        <v>90700</v>
      </c>
    </row>
    <row r="21" spans="1:5" ht="15.5" x14ac:dyDescent="0.35">
      <c r="A21" s="446" t="s">
        <v>348</v>
      </c>
    </row>
  </sheetData>
  <mergeCells count="1">
    <mergeCell ref="A1:E1"/>
  </mergeCells>
  <hyperlinks>
    <hyperlink ref="A21" location="'TableOfContents'!A1" display="Go to: Table of Contents" xr:uid="{CF1A29E2-791A-4AA5-9844-D438D449A133}"/>
  </hyperlink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AC52A-B79A-4483-AE62-1B88BBA6F91C}">
  <sheetPr codeName="Sheet85"/>
  <dimension ref="A1:S21"/>
  <sheetViews>
    <sheetView showGridLines="0" zoomScaleNormal="100" workbookViewId="0">
      <selection sqref="A1:E1"/>
    </sheetView>
  </sheetViews>
  <sheetFormatPr defaultColWidth="0" defaultRowHeight="14.5" zeroHeight="1" x14ac:dyDescent="0.35"/>
  <cols>
    <col min="1" max="1" width="29.1796875" bestFit="1" customWidth="1"/>
    <col min="2" max="5" width="23.453125" customWidth="1"/>
    <col min="6" max="19" width="23.453125" hidden="1" customWidth="1"/>
    <col min="20" max="16384" width="8.7265625" hidden="1"/>
  </cols>
  <sheetData>
    <row r="1" spans="1:5" ht="32.15" customHeight="1" thickBot="1" x14ac:dyDescent="0.4">
      <c r="A1" s="464" t="s">
        <v>727</v>
      </c>
      <c r="B1" s="464"/>
      <c r="C1" s="464"/>
      <c r="D1" s="464"/>
      <c r="E1" s="464"/>
    </row>
    <row r="2" spans="1:5" ht="62.5" thickBot="1" x14ac:dyDescent="0.4">
      <c r="A2" s="1" t="s">
        <v>19</v>
      </c>
      <c r="B2" s="77" t="s">
        <v>290</v>
      </c>
      <c r="C2" s="22" t="s">
        <v>291</v>
      </c>
      <c r="D2" s="77" t="s">
        <v>292</v>
      </c>
      <c r="E2" s="23" t="s">
        <v>293</v>
      </c>
    </row>
    <row r="3" spans="1:5" ht="15.5" x14ac:dyDescent="0.35">
      <c r="A3" s="116" t="s">
        <v>60</v>
      </c>
      <c r="B3" s="370">
        <v>427500</v>
      </c>
      <c r="C3" s="371">
        <v>470800</v>
      </c>
      <c r="D3" s="370">
        <v>430100</v>
      </c>
      <c r="E3" s="373">
        <v>470400</v>
      </c>
    </row>
    <row r="4" spans="1:5" ht="15.5" x14ac:dyDescent="0.35">
      <c r="A4" s="61" t="s">
        <v>53</v>
      </c>
      <c r="B4" s="375">
        <v>462000</v>
      </c>
      <c r="C4" s="376">
        <v>497500</v>
      </c>
      <c r="D4" s="375">
        <v>468500</v>
      </c>
      <c r="E4" s="377">
        <v>492400</v>
      </c>
    </row>
    <row r="5" spans="1:5" ht="15.5" x14ac:dyDescent="0.35">
      <c r="A5" s="63" t="s">
        <v>61</v>
      </c>
      <c r="B5" s="379">
        <v>467600</v>
      </c>
      <c r="C5" s="380">
        <v>506200</v>
      </c>
      <c r="D5" s="379">
        <v>463800</v>
      </c>
      <c r="E5" s="381">
        <v>498800</v>
      </c>
    </row>
    <row r="6" spans="1:5" ht="15.5" x14ac:dyDescent="0.35">
      <c r="A6" s="61" t="s">
        <v>55</v>
      </c>
      <c r="B6" s="375">
        <v>0</v>
      </c>
      <c r="C6" s="376">
        <v>0</v>
      </c>
      <c r="D6" s="375">
        <v>0</v>
      </c>
      <c r="E6" s="377">
        <v>0</v>
      </c>
    </row>
    <row r="7" spans="1:5" ht="15.5" x14ac:dyDescent="0.35">
      <c r="A7" s="63" t="s">
        <v>62</v>
      </c>
      <c r="B7" s="379">
        <v>0</v>
      </c>
      <c r="C7" s="380">
        <v>0</v>
      </c>
      <c r="D7" s="379">
        <v>0</v>
      </c>
      <c r="E7" s="381">
        <v>0</v>
      </c>
    </row>
    <row r="8" spans="1:5" ht="15.5" x14ac:dyDescent="0.35">
      <c r="A8" s="61" t="s">
        <v>57</v>
      </c>
      <c r="B8" s="375" t="s">
        <v>367</v>
      </c>
      <c r="C8" s="376" t="s">
        <v>367</v>
      </c>
      <c r="D8" s="375" t="s">
        <v>367</v>
      </c>
      <c r="E8" s="377" t="s">
        <v>367</v>
      </c>
    </row>
    <row r="9" spans="1:5" ht="15.5" x14ac:dyDescent="0.35">
      <c r="A9" s="63" t="s">
        <v>54</v>
      </c>
      <c r="B9" s="379">
        <v>389500</v>
      </c>
      <c r="C9" s="380">
        <v>420400</v>
      </c>
      <c r="D9" s="379">
        <v>372700</v>
      </c>
      <c r="E9" s="381">
        <v>398700</v>
      </c>
    </row>
    <row r="10" spans="1:5" ht="15.5" x14ac:dyDescent="0.35">
      <c r="A10" s="61" t="s">
        <v>64</v>
      </c>
      <c r="B10" s="375">
        <v>466900</v>
      </c>
      <c r="C10" s="376">
        <v>498200</v>
      </c>
      <c r="D10" s="375">
        <v>529500</v>
      </c>
      <c r="E10" s="377">
        <v>578000</v>
      </c>
    </row>
    <row r="11" spans="1:5" ht="15.5" x14ac:dyDescent="0.35">
      <c r="A11" s="63" t="s">
        <v>56</v>
      </c>
      <c r="B11" s="379">
        <v>351000</v>
      </c>
      <c r="C11" s="380">
        <v>388700</v>
      </c>
      <c r="D11" s="379">
        <v>386400</v>
      </c>
      <c r="E11" s="381">
        <v>428000</v>
      </c>
    </row>
    <row r="12" spans="1:5" ht="15.5" x14ac:dyDescent="0.35">
      <c r="A12" s="61" t="s">
        <v>294</v>
      </c>
      <c r="B12" s="375">
        <v>548400</v>
      </c>
      <c r="C12" s="376">
        <v>624200</v>
      </c>
      <c r="D12" s="375">
        <v>659100</v>
      </c>
      <c r="E12" s="377">
        <v>714500</v>
      </c>
    </row>
    <row r="13" spans="1:5" ht="15.5" x14ac:dyDescent="0.35">
      <c r="A13" s="63" t="s">
        <v>66</v>
      </c>
      <c r="B13" s="379">
        <v>479100</v>
      </c>
      <c r="C13" s="380">
        <v>532200</v>
      </c>
      <c r="D13" s="379">
        <v>479500</v>
      </c>
      <c r="E13" s="381">
        <v>524300</v>
      </c>
    </row>
    <row r="14" spans="1:5" ht="15.5" x14ac:dyDescent="0.35">
      <c r="A14" s="61" t="s">
        <v>65</v>
      </c>
      <c r="B14" s="375">
        <v>366100</v>
      </c>
      <c r="C14" s="376">
        <v>371900</v>
      </c>
      <c r="D14" s="375" t="s">
        <v>367</v>
      </c>
      <c r="E14" s="377" t="s">
        <v>367</v>
      </c>
    </row>
    <row r="15" spans="1:5" ht="15.5" x14ac:dyDescent="0.35">
      <c r="A15" s="63" t="s">
        <v>58</v>
      </c>
      <c r="B15" s="379">
        <v>471000</v>
      </c>
      <c r="C15" s="380">
        <v>504100</v>
      </c>
      <c r="D15" s="379">
        <v>486700</v>
      </c>
      <c r="E15" s="381">
        <v>525000</v>
      </c>
    </row>
    <row r="16" spans="1:5" ht="15.5" x14ac:dyDescent="0.35">
      <c r="A16" s="61" t="s">
        <v>59</v>
      </c>
      <c r="B16" s="375">
        <v>433600</v>
      </c>
      <c r="C16" s="376">
        <v>507700</v>
      </c>
      <c r="D16" s="375">
        <v>454500</v>
      </c>
      <c r="E16" s="377">
        <v>523800</v>
      </c>
    </row>
    <row r="17" spans="1:5" ht="15.5" x14ac:dyDescent="0.35">
      <c r="A17" s="63" t="s">
        <v>68</v>
      </c>
      <c r="B17" s="379" t="s">
        <v>367</v>
      </c>
      <c r="C17" s="380" t="s">
        <v>367</v>
      </c>
      <c r="D17" s="379" t="s">
        <v>367</v>
      </c>
      <c r="E17" s="381" t="s">
        <v>367</v>
      </c>
    </row>
    <row r="18" spans="1:5" ht="15.5" x14ac:dyDescent="0.35">
      <c r="A18" s="61" t="s">
        <v>38</v>
      </c>
      <c r="B18" s="375">
        <v>432100</v>
      </c>
      <c r="C18" s="376">
        <v>486200</v>
      </c>
      <c r="D18" s="375">
        <v>474500</v>
      </c>
      <c r="E18" s="377">
        <v>534600</v>
      </c>
    </row>
    <row r="19" spans="1:5" ht="16" thickBot="1" x14ac:dyDescent="0.4">
      <c r="A19" s="63" t="s">
        <v>295</v>
      </c>
      <c r="B19" s="379">
        <v>345500</v>
      </c>
      <c r="C19" s="380">
        <v>368400</v>
      </c>
      <c r="D19" s="379">
        <v>329400</v>
      </c>
      <c r="E19" s="381">
        <v>357200</v>
      </c>
    </row>
    <row r="20" spans="1:5" ht="16" thickBot="1" x14ac:dyDescent="0.4">
      <c r="A20" s="75" t="s">
        <v>213</v>
      </c>
      <c r="B20" s="383">
        <v>411700</v>
      </c>
      <c r="C20" s="384">
        <v>448300</v>
      </c>
      <c r="D20" s="383">
        <v>407200</v>
      </c>
      <c r="E20" s="385">
        <v>441200</v>
      </c>
    </row>
    <row r="21" spans="1:5" ht="15.5" x14ac:dyDescent="0.35">
      <c r="A21" s="446" t="s">
        <v>348</v>
      </c>
    </row>
  </sheetData>
  <mergeCells count="1">
    <mergeCell ref="A1:E1"/>
  </mergeCells>
  <hyperlinks>
    <hyperlink ref="A21" location="'TableOfContents'!A1" display="Go to: Table of Contents" xr:uid="{B013853D-431C-4BDE-921C-E83B03BE4CCB}"/>
  </hyperlink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F2A97-E676-4D52-92A4-904080ABEB9B}">
  <sheetPr codeName="Sheet86"/>
  <dimension ref="A1:S21"/>
  <sheetViews>
    <sheetView showGridLines="0" zoomScaleNormal="100" workbookViewId="0">
      <selection sqref="A1:E1"/>
    </sheetView>
  </sheetViews>
  <sheetFormatPr defaultColWidth="0" defaultRowHeight="14.5" zeroHeight="1" x14ac:dyDescent="0.35"/>
  <cols>
    <col min="1" max="1" width="29.1796875" bestFit="1" customWidth="1"/>
    <col min="2" max="5" width="24.453125" customWidth="1"/>
    <col min="6" max="19" width="24.453125" hidden="1" customWidth="1"/>
    <col min="20" max="16384" width="8.7265625" hidden="1"/>
  </cols>
  <sheetData>
    <row r="1" spans="1:5" ht="32.15" customHeight="1" thickBot="1" x14ac:dyDescent="0.4">
      <c r="A1" s="464" t="s">
        <v>728</v>
      </c>
      <c r="B1" s="464"/>
      <c r="C1" s="464"/>
      <c r="D1" s="464"/>
      <c r="E1" s="464"/>
    </row>
    <row r="2" spans="1:5" ht="62.5" thickBot="1" x14ac:dyDescent="0.4">
      <c r="A2" s="1" t="s">
        <v>19</v>
      </c>
      <c r="B2" s="88" t="s">
        <v>290</v>
      </c>
      <c r="C2" s="301" t="s">
        <v>291</v>
      </c>
      <c r="D2" s="88" t="s">
        <v>292</v>
      </c>
      <c r="E2" s="302" t="s">
        <v>293</v>
      </c>
    </row>
    <row r="3" spans="1:5" ht="15.5" x14ac:dyDescent="0.35">
      <c r="A3" s="116" t="s">
        <v>60</v>
      </c>
      <c r="B3" s="370">
        <v>108200</v>
      </c>
      <c r="C3" s="371">
        <v>136700</v>
      </c>
      <c r="D3" s="370">
        <v>111600</v>
      </c>
      <c r="E3" s="373">
        <v>143600</v>
      </c>
    </row>
    <row r="4" spans="1:5" ht="15.5" x14ac:dyDescent="0.35">
      <c r="A4" s="61" t="s">
        <v>53</v>
      </c>
      <c r="B4" s="375">
        <v>31100</v>
      </c>
      <c r="C4" s="376">
        <v>38100</v>
      </c>
      <c r="D4" s="375">
        <v>28700</v>
      </c>
      <c r="E4" s="377">
        <v>36600</v>
      </c>
    </row>
    <row r="5" spans="1:5" ht="15.5" x14ac:dyDescent="0.35">
      <c r="A5" s="63" t="s">
        <v>61</v>
      </c>
      <c r="B5" s="379">
        <v>101200</v>
      </c>
      <c r="C5" s="380">
        <v>124400</v>
      </c>
      <c r="D5" s="379">
        <v>102200</v>
      </c>
      <c r="E5" s="381">
        <v>124800</v>
      </c>
    </row>
    <row r="6" spans="1:5" ht="15.5" x14ac:dyDescent="0.35">
      <c r="A6" s="61" t="s">
        <v>55</v>
      </c>
      <c r="B6" s="375">
        <v>15100</v>
      </c>
      <c r="C6" s="376">
        <v>22100</v>
      </c>
      <c r="D6" s="375">
        <v>14900</v>
      </c>
      <c r="E6" s="377">
        <v>22300</v>
      </c>
    </row>
    <row r="7" spans="1:5" ht="15.5" x14ac:dyDescent="0.35">
      <c r="A7" s="63" t="s">
        <v>62</v>
      </c>
      <c r="B7" s="379">
        <v>19500</v>
      </c>
      <c r="C7" s="380">
        <v>25100</v>
      </c>
      <c r="D7" s="379">
        <v>21200</v>
      </c>
      <c r="E7" s="381">
        <v>28000</v>
      </c>
    </row>
    <row r="8" spans="1:5" ht="15.5" x14ac:dyDescent="0.35">
      <c r="A8" s="61" t="s">
        <v>57</v>
      </c>
      <c r="B8" s="375">
        <v>9100</v>
      </c>
      <c r="C8" s="376">
        <v>15600</v>
      </c>
      <c r="D8" s="375">
        <v>9700</v>
      </c>
      <c r="E8" s="377">
        <v>16900</v>
      </c>
    </row>
    <row r="9" spans="1:5" ht="15.5" x14ac:dyDescent="0.35">
      <c r="A9" s="63" t="s">
        <v>54</v>
      </c>
      <c r="B9" s="379">
        <v>60100</v>
      </c>
      <c r="C9" s="380">
        <v>76600</v>
      </c>
      <c r="D9" s="379">
        <v>63300</v>
      </c>
      <c r="E9" s="381">
        <v>79500</v>
      </c>
    </row>
    <row r="10" spans="1:5" ht="15.5" x14ac:dyDescent="0.35">
      <c r="A10" s="61" t="s">
        <v>64</v>
      </c>
      <c r="B10" s="375">
        <v>106100</v>
      </c>
      <c r="C10" s="376">
        <v>134500</v>
      </c>
      <c r="D10" s="375">
        <v>88600</v>
      </c>
      <c r="E10" s="377">
        <v>115900</v>
      </c>
    </row>
    <row r="11" spans="1:5" ht="15.5" x14ac:dyDescent="0.35">
      <c r="A11" s="63" t="s">
        <v>56</v>
      </c>
      <c r="B11" s="379">
        <v>66300</v>
      </c>
      <c r="C11" s="380">
        <v>91100</v>
      </c>
      <c r="D11" s="379">
        <v>71200</v>
      </c>
      <c r="E11" s="381">
        <v>93600</v>
      </c>
    </row>
    <row r="12" spans="1:5" ht="15.5" x14ac:dyDescent="0.35">
      <c r="A12" s="61" t="s">
        <v>294</v>
      </c>
      <c r="B12" s="375">
        <v>154100</v>
      </c>
      <c r="C12" s="376">
        <v>197400</v>
      </c>
      <c r="D12" s="375">
        <v>133400</v>
      </c>
      <c r="E12" s="377">
        <v>176000</v>
      </c>
    </row>
    <row r="13" spans="1:5" ht="15.5" x14ac:dyDescent="0.35">
      <c r="A13" s="63" t="s">
        <v>66</v>
      </c>
      <c r="B13" s="379">
        <v>106200</v>
      </c>
      <c r="C13" s="380">
        <v>144000</v>
      </c>
      <c r="D13" s="379">
        <v>103100</v>
      </c>
      <c r="E13" s="381">
        <v>143800</v>
      </c>
    </row>
    <row r="14" spans="1:5" ht="15.5" x14ac:dyDescent="0.35">
      <c r="A14" s="61" t="s">
        <v>65</v>
      </c>
      <c r="B14" s="375">
        <v>38400</v>
      </c>
      <c r="C14" s="376">
        <v>50900</v>
      </c>
      <c r="D14" s="375">
        <v>41400</v>
      </c>
      <c r="E14" s="377">
        <v>54600</v>
      </c>
    </row>
    <row r="15" spans="1:5" ht="15.5" x14ac:dyDescent="0.35">
      <c r="A15" s="63" t="s">
        <v>58</v>
      </c>
      <c r="B15" s="379">
        <v>106800</v>
      </c>
      <c r="C15" s="380">
        <v>141400</v>
      </c>
      <c r="D15" s="379">
        <v>108800</v>
      </c>
      <c r="E15" s="381">
        <v>142700</v>
      </c>
    </row>
    <row r="16" spans="1:5" ht="15.5" x14ac:dyDescent="0.35">
      <c r="A16" s="61" t="s">
        <v>59</v>
      </c>
      <c r="B16" s="375">
        <v>60200</v>
      </c>
      <c r="C16" s="376">
        <v>84300</v>
      </c>
      <c r="D16" s="375">
        <v>70800</v>
      </c>
      <c r="E16" s="377">
        <v>97800</v>
      </c>
    </row>
    <row r="17" spans="1:5" ht="15.5" x14ac:dyDescent="0.35">
      <c r="A17" s="63" t="s">
        <v>68</v>
      </c>
      <c r="B17" s="379">
        <v>9700</v>
      </c>
      <c r="C17" s="380">
        <v>18000</v>
      </c>
      <c r="D17" s="379">
        <v>9700</v>
      </c>
      <c r="E17" s="381">
        <v>17700</v>
      </c>
    </row>
    <row r="18" spans="1:5" ht="15.5" x14ac:dyDescent="0.35">
      <c r="A18" s="61" t="s">
        <v>38</v>
      </c>
      <c r="B18" s="375">
        <v>60200</v>
      </c>
      <c r="C18" s="376">
        <v>84600</v>
      </c>
      <c r="D18" s="375">
        <v>84000</v>
      </c>
      <c r="E18" s="377">
        <v>115200</v>
      </c>
    </row>
    <row r="19" spans="1:5" ht="16" thickBot="1" x14ac:dyDescent="0.4">
      <c r="A19" s="63" t="s">
        <v>295</v>
      </c>
      <c r="B19" s="379">
        <v>79200</v>
      </c>
      <c r="C19" s="380">
        <v>93500</v>
      </c>
      <c r="D19" s="379">
        <v>72800</v>
      </c>
      <c r="E19" s="381">
        <v>89300</v>
      </c>
    </row>
    <row r="20" spans="1:5" ht="16" thickBot="1" x14ac:dyDescent="0.4">
      <c r="A20" s="75" t="s">
        <v>213</v>
      </c>
      <c r="B20" s="383">
        <v>44500</v>
      </c>
      <c r="C20" s="384">
        <v>57100</v>
      </c>
      <c r="D20" s="383">
        <v>51800</v>
      </c>
      <c r="E20" s="385">
        <v>67000</v>
      </c>
    </row>
    <row r="21" spans="1:5" ht="15.5" x14ac:dyDescent="0.35">
      <c r="A21" s="446" t="s">
        <v>348</v>
      </c>
    </row>
  </sheetData>
  <mergeCells count="1">
    <mergeCell ref="A1:E1"/>
  </mergeCells>
  <hyperlinks>
    <hyperlink ref="A21" location="'TableOfContents'!A1" display="Go to: Table of Contents" xr:uid="{4AEECCA8-ED33-47D3-80CC-A6A855FA8AE0}"/>
  </hyperlink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BFF2B-2870-492B-A2D1-219895AEB0DE}">
  <sheetPr codeName="Sheet87"/>
  <dimension ref="A1:S19"/>
  <sheetViews>
    <sheetView showGridLines="0" zoomScaleNormal="100" workbookViewId="0">
      <selection sqref="A1:G1"/>
    </sheetView>
  </sheetViews>
  <sheetFormatPr defaultColWidth="0" defaultRowHeight="14.5" zeroHeight="1" x14ac:dyDescent="0.35"/>
  <cols>
    <col min="1" max="1" width="30" bestFit="1" customWidth="1"/>
    <col min="2" max="7" width="21.54296875" customWidth="1"/>
    <col min="8" max="19" width="21.54296875" hidden="1" customWidth="1"/>
    <col min="20" max="16384" width="8.7265625" hidden="1"/>
  </cols>
  <sheetData>
    <row r="1" spans="1:7" ht="32.15" customHeight="1" thickBot="1" x14ac:dyDescent="0.4">
      <c r="A1" s="464" t="s">
        <v>729</v>
      </c>
      <c r="B1" s="464"/>
      <c r="C1" s="464"/>
      <c r="D1" s="464"/>
      <c r="E1" s="464"/>
      <c r="F1" s="464"/>
      <c r="G1" s="464"/>
    </row>
    <row r="2" spans="1:7" ht="93.5" thickBot="1" x14ac:dyDescent="0.4">
      <c r="A2" s="1" t="s">
        <v>69</v>
      </c>
      <c r="B2" s="88" t="s">
        <v>284</v>
      </c>
      <c r="C2" s="301" t="s">
        <v>285</v>
      </c>
      <c r="D2" s="88" t="s">
        <v>286</v>
      </c>
      <c r="E2" s="301" t="s">
        <v>287</v>
      </c>
      <c r="F2" s="462" t="s">
        <v>288</v>
      </c>
      <c r="G2" s="302" t="s">
        <v>289</v>
      </c>
    </row>
    <row r="3" spans="1:7" ht="15.5" x14ac:dyDescent="0.35">
      <c r="A3" s="388">
        <v>1</v>
      </c>
      <c r="B3" s="370">
        <v>14700</v>
      </c>
      <c r="C3" s="371">
        <v>21200</v>
      </c>
      <c r="D3" s="370" t="s">
        <v>367</v>
      </c>
      <c r="E3" s="371" t="s">
        <v>367</v>
      </c>
      <c r="F3" s="370">
        <v>14600</v>
      </c>
      <c r="G3" s="373">
        <v>21100</v>
      </c>
    </row>
    <row r="4" spans="1:7" ht="15.5" x14ac:dyDescent="0.35">
      <c r="A4" s="389">
        <v>2</v>
      </c>
      <c r="B4" s="375">
        <v>19700</v>
      </c>
      <c r="C4" s="376">
        <v>31100</v>
      </c>
      <c r="D4" s="375" t="s">
        <v>367</v>
      </c>
      <c r="E4" s="376" t="s">
        <v>367</v>
      </c>
      <c r="F4" s="375">
        <v>18700</v>
      </c>
      <c r="G4" s="377">
        <v>29000</v>
      </c>
    </row>
    <row r="5" spans="1:7" ht="15.5" x14ac:dyDescent="0.35">
      <c r="A5" s="390">
        <v>3</v>
      </c>
      <c r="B5" s="379">
        <v>23000</v>
      </c>
      <c r="C5" s="380">
        <v>31300</v>
      </c>
      <c r="D5" s="379">
        <v>351500</v>
      </c>
      <c r="E5" s="380">
        <v>379900</v>
      </c>
      <c r="F5" s="379">
        <v>20900</v>
      </c>
      <c r="G5" s="381">
        <v>29200</v>
      </c>
    </row>
    <row r="6" spans="1:7" ht="15.5" x14ac:dyDescent="0.35">
      <c r="A6" s="389">
        <v>4</v>
      </c>
      <c r="B6" s="375">
        <v>16900</v>
      </c>
      <c r="C6" s="376">
        <v>25400</v>
      </c>
      <c r="D6" s="375">
        <v>415600</v>
      </c>
      <c r="E6" s="376">
        <v>434500</v>
      </c>
      <c r="F6" s="375">
        <v>15200</v>
      </c>
      <c r="G6" s="377">
        <v>23600</v>
      </c>
    </row>
    <row r="7" spans="1:7" ht="15.5" x14ac:dyDescent="0.35">
      <c r="A7" s="390">
        <v>5</v>
      </c>
      <c r="B7" s="379">
        <v>32300</v>
      </c>
      <c r="C7" s="380">
        <v>41100</v>
      </c>
      <c r="D7" s="379">
        <v>362200</v>
      </c>
      <c r="E7" s="380">
        <v>392100</v>
      </c>
      <c r="F7" s="379">
        <v>26800</v>
      </c>
      <c r="G7" s="381">
        <v>35500</v>
      </c>
    </row>
    <row r="8" spans="1:7" ht="15.5" x14ac:dyDescent="0.35">
      <c r="A8" s="389">
        <v>6</v>
      </c>
      <c r="B8" s="375">
        <v>26400</v>
      </c>
      <c r="C8" s="376">
        <v>36000</v>
      </c>
      <c r="D8" s="375">
        <v>326100</v>
      </c>
      <c r="E8" s="376">
        <v>380000</v>
      </c>
      <c r="F8" s="375">
        <v>24200</v>
      </c>
      <c r="G8" s="377">
        <v>33400</v>
      </c>
    </row>
    <row r="9" spans="1:7" ht="15.5" x14ac:dyDescent="0.35">
      <c r="A9" s="390">
        <v>7</v>
      </c>
      <c r="B9" s="379">
        <v>59900</v>
      </c>
      <c r="C9" s="380">
        <v>70500</v>
      </c>
      <c r="D9" s="379">
        <v>375800</v>
      </c>
      <c r="E9" s="380">
        <v>404000</v>
      </c>
      <c r="F9" s="379">
        <v>39000</v>
      </c>
      <c r="G9" s="381">
        <v>48900</v>
      </c>
    </row>
    <row r="10" spans="1:7" ht="15.5" x14ac:dyDescent="0.35">
      <c r="A10" s="389">
        <v>8</v>
      </c>
      <c r="B10" s="375">
        <v>58600</v>
      </c>
      <c r="C10" s="376">
        <v>82100</v>
      </c>
      <c r="D10" s="375">
        <v>333300</v>
      </c>
      <c r="E10" s="376">
        <v>381100</v>
      </c>
      <c r="F10" s="375">
        <v>47100</v>
      </c>
      <c r="G10" s="377">
        <v>69000</v>
      </c>
    </row>
    <row r="11" spans="1:7" ht="15.5" x14ac:dyDescent="0.35">
      <c r="A11" s="390">
        <v>9</v>
      </c>
      <c r="B11" s="379">
        <v>76800</v>
      </c>
      <c r="C11" s="380">
        <v>103800</v>
      </c>
      <c r="D11" s="379">
        <v>378200</v>
      </c>
      <c r="E11" s="380">
        <v>439500</v>
      </c>
      <c r="F11" s="379">
        <v>69800</v>
      </c>
      <c r="G11" s="381">
        <v>96900</v>
      </c>
    </row>
    <row r="12" spans="1:7" ht="15.5" x14ac:dyDescent="0.35">
      <c r="A12" s="389">
        <v>10</v>
      </c>
      <c r="B12" s="375">
        <v>99200</v>
      </c>
      <c r="C12" s="376">
        <v>127900</v>
      </c>
      <c r="D12" s="375">
        <v>346500</v>
      </c>
      <c r="E12" s="376">
        <v>382000</v>
      </c>
      <c r="F12" s="375">
        <v>75500</v>
      </c>
      <c r="G12" s="377">
        <v>103300</v>
      </c>
    </row>
    <row r="13" spans="1:7" ht="15.5" x14ac:dyDescent="0.35">
      <c r="A13" s="390">
        <v>11</v>
      </c>
      <c r="B13" s="379">
        <v>137100</v>
      </c>
      <c r="C13" s="380">
        <v>154800</v>
      </c>
      <c r="D13" s="379">
        <v>418400</v>
      </c>
      <c r="E13" s="380">
        <v>449600</v>
      </c>
      <c r="F13" s="379">
        <v>78300</v>
      </c>
      <c r="G13" s="381">
        <v>92700</v>
      </c>
    </row>
    <row r="14" spans="1:7" ht="15.5" x14ac:dyDescent="0.35">
      <c r="A14" s="389">
        <v>12</v>
      </c>
      <c r="B14" s="375">
        <v>188400</v>
      </c>
      <c r="C14" s="376">
        <v>222600</v>
      </c>
      <c r="D14" s="375">
        <v>409700</v>
      </c>
      <c r="E14" s="376">
        <v>444500</v>
      </c>
      <c r="F14" s="375">
        <v>126600</v>
      </c>
      <c r="G14" s="377">
        <v>159800</v>
      </c>
    </row>
    <row r="15" spans="1:7" ht="15.5" x14ac:dyDescent="0.35">
      <c r="A15" s="390">
        <v>13</v>
      </c>
      <c r="B15" s="379">
        <v>112500</v>
      </c>
      <c r="C15" s="380">
        <v>127400</v>
      </c>
      <c r="D15" s="379">
        <v>511800</v>
      </c>
      <c r="E15" s="380">
        <v>547900</v>
      </c>
      <c r="F15" s="379">
        <v>77400</v>
      </c>
      <c r="G15" s="381">
        <v>89800</v>
      </c>
    </row>
    <row r="16" spans="1:7" ht="15.5" x14ac:dyDescent="0.35">
      <c r="A16" s="389">
        <v>14</v>
      </c>
      <c r="B16" s="375">
        <v>303700</v>
      </c>
      <c r="C16" s="376">
        <v>346300</v>
      </c>
      <c r="D16" s="375">
        <v>502000</v>
      </c>
      <c r="E16" s="376">
        <v>538400</v>
      </c>
      <c r="F16" s="375">
        <v>224600</v>
      </c>
      <c r="G16" s="377">
        <v>268900</v>
      </c>
    </row>
    <row r="17" spans="1:7" ht="16" thickBot="1" x14ac:dyDescent="0.4">
      <c r="A17" s="390">
        <v>15</v>
      </c>
      <c r="B17" s="379">
        <v>453600</v>
      </c>
      <c r="C17" s="380">
        <v>503500</v>
      </c>
      <c r="D17" s="379" t="s">
        <v>367</v>
      </c>
      <c r="E17" s="380" t="s">
        <v>367</v>
      </c>
      <c r="F17" s="379">
        <v>440500</v>
      </c>
      <c r="G17" s="381">
        <v>488300</v>
      </c>
    </row>
    <row r="18" spans="1:7" ht="16" thickBot="1" x14ac:dyDescent="0.4">
      <c r="A18" s="382" t="s">
        <v>213</v>
      </c>
      <c r="B18" s="383">
        <v>68300</v>
      </c>
      <c r="C18" s="384">
        <v>82900</v>
      </c>
      <c r="D18" s="383">
        <v>409800</v>
      </c>
      <c r="E18" s="384">
        <v>445600</v>
      </c>
      <c r="F18" s="383">
        <v>46800</v>
      </c>
      <c r="G18" s="385">
        <v>60500</v>
      </c>
    </row>
    <row r="19" spans="1:7" ht="15.5" x14ac:dyDescent="0.35">
      <c r="A19" s="446" t="s">
        <v>348</v>
      </c>
    </row>
  </sheetData>
  <mergeCells count="1">
    <mergeCell ref="A1:G1"/>
  </mergeCells>
  <hyperlinks>
    <hyperlink ref="A19" location="'TableOfContents'!A1" display="Go to: Table of Contents" xr:uid="{7DDCA1F3-0191-4659-B934-02F16C256E72}"/>
  </hyperlink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64D26-092D-455B-80DE-0CA60C6C2B67}">
  <sheetPr codeName="Sheet88"/>
  <dimension ref="A1:S20"/>
  <sheetViews>
    <sheetView showGridLines="0" zoomScaleNormal="100" workbookViewId="0">
      <selection sqref="A1:C1"/>
    </sheetView>
  </sheetViews>
  <sheetFormatPr defaultColWidth="0" defaultRowHeight="14.5" zeroHeight="1" x14ac:dyDescent="0.35"/>
  <cols>
    <col min="1" max="1" width="42.1796875" bestFit="1" customWidth="1"/>
    <col min="2" max="3" width="37.1796875" customWidth="1"/>
    <col min="4" max="19" width="37.1796875" hidden="1" customWidth="1"/>
    <col min="20" max="16384" width="8.7265625" hidden="1"/>
  </cols>
  <sheetData>
    <row r="1" spans="1:3" ht="32.15" customHeight="1" thickBot="1" x14ac:dyDescent="0.45">
      <c r="A1" s="464" t="s">
        <v>730</v>
      </c>
      <c r="B1" s="464"/>
      <c r="C1" s="464"/>
    </row>
    <row r="2" spans="1:3" ht="31.5" thickBot="1" x14ac:dyDescent="0.4">
      <c r="A2" s="1" t="s">
        <v>296</v>
      </c>
      <c r="B2" s="77" t="s">
        <v>297</v>
      </c>
      <c r="C2" s="47" t="s">
        <v>298</v>
      </c>
    </row>
    <row r="3" spans="1:3" ht="15.5" x14ac:dyDescent="0.35">
      <c r="A3" s="59" t="s">
        <v>299</v>
      </c>
      <c r="B3" s="353">
        <v>3640740029.2162361</v>
      </c>
      <c r="C3" s="391">
        <v>3842567459.3216305</v>
      </c>
    </row>
    <row r="4" spans="1:3" ht="15.5" x14ac:dyDescent="0.35">
      <c r="A4" s="61" t="s">
        <v>300</v>
      </c>
      <c r="B4" s="355">
        <v>34317238.489999957</v>
      </c>
      <c r="C4" s="356">
        <v>39447404.1121649</v>
      </c>
    </row>
    <row r="5" spans="1:3" ht="15.5" x14ac:dyDescent="0.35">
      <c r="A5" s="63" t="s">
        <v>301</v>
      </c>
      <c r="B5" s="357">
        <v>694021896.39346492</v>
      </c>
      <c r="C5" s="358">
        <v>862274488.84679818</v>
      </c>
    </row>
    <row r="6" spans="1:3" ht="15.5" x14ac:dyDescent="0.35">
      <c r="A6" s="61" t="s">
        <v>302</v>
      </c>
      <c r="B6" s="355">
        <v>24946012.861158647</v>
      </c>
      <c r="C6" s="356">
        <v>28432180.35367674</v>
      </c>
    </row>
    <row r="7" spans="1:3" ht="15.5" x14ac:dyDescent="0.35">
      <c r="A7" s="392" t="s">
        <v>303</v>
      </c>
      <c r="B7" s="393">
        <v>10917811.570000378</v>
      </c>
      <c r="C7" s="394">
        <v>12007499.813572962</v>
      </c>
    </row>
    <row r="8" spans="1:3" ht="15.5" x14ac:dyDescent="0.35">
      <c r="A8" s="61" t="s">
        <v>304</v>
      </c>
      <c r="B8" s="355">
        <v>98091529.276668832</v>
      </c>
      <c r="C8" s="356">
        <v>145058588.28851378</v>
      </c>
    </row>
    <row r="9" spans="1:3" ht="15.5" x14ac:dyDescent="0.35">
      <c r="A9" s="63" t="s">
        <v>305</v>
      </c>
      <c r="B9" s="357">
        <v>1186188.2600000012</v>
      </c>
      <c r="C9" s="358">
        <v>3647082.7761985678</v>
      </c>
    </row>
    <row r="10" spans="1:3" ht="15.5" x14ac:dyDescent="0.35">
      <c r="A10" s="61" t="s">
        <v>306</v>
      </c>
      <c r="B10" s="355">
        <v>1654744.8999999997</v>
      </c>
      <c r="C10" s="356">
        <v>2623195.890914679</v>
      </c>
    </row>
    <row r="11" spans="1:3" ht="15.5" x14ac:dyDescent="0.35">
      <c r="A11" s="63" t="s">
        <v>307</v>
      </c>
      <c r="B11" s="357">
        <v>4577.0699999999979</v>
      </c>
      <c r="C11" s="358">
        <v>486651.26289739262</v>
      </c>
    </row>
    <row r="12" spans="1:3" ht="15.5" x14ac:dyDescent="0.35">
      <c r="A12" s="61" t="s">
        <v>308</v>
      </c>
      <c r="B12" s="355">
        <v>0</v>
      </c>
      <c r="C12" s="356">
        <v>0</v>
      </c>
    </row>
    <row r="13" spans="1:3" ht="15.5" x14ac:dyDescent="0.35">
      <c r="A13" s="63" t="s">
        <v>309</v>
      </c>
      <c r="B13" s="357">
        <v>98262916.740000576</v>
      </c>
      <c r="C13" s="358">
        <v>146170011.86572316</v>
      </c>
    </row>
    <row r="14" spans="1:3" ht="15.5" x14ac:dyDescent="0.35">
      <c r="A14" s="61" t="s">
        <v>310</v>
      </c>
      <c r="B14" s="355">
        <v>971209.33249999979</v>
      </c>
      <c r="C14" s="356">
        <v>1729433.0357167698</v>
      </c>
    </row>
    <row r="15" spans="1:3" ht="15.5" x14ac:dyDescent="0.35">
      <c r="A15" s="63" t="s">
        <v>311</v>
      </c>
      <c r="B15" s="357">
        <v>60204717.747362144</v>
      </c>
      <c r="C15" s="358">
        <v>73784777.489171147</v>
      </c>
    </row>
    <row r="16" spans="1:3" ht="15.5" x14ac:dyDescent="0.35">
      <c r="A16" s="395" t="s">
        <v>312</v>
      </c>
      <c r="B16" s="396">
        <v>31168774.019999996</v>
      </c>
      <c r="C16" s="397">
        <v>66466374.825880386</v>
      </c>
    </row>
    <row r="17" spans="1:3" ht="16" thickBot="1" x14ac:dyDescent="0.4">
      <c r="A17" s="63" t="s">
        <v>313</v>
      </c>
      <c r="B17" s="357">
        <v>93860936.240000084</v>
      </c>
      <c r="C17" s="358">
        <v>119842585.06029086</v>
      </c>
    </row>
    <row r="18" spans="1:3" ht="16" thickBot="1" x14ac:dyDescent="0.4">
      <c r="A18" s="75" t="s">
        <v>213</v>
      </c>
      <c r="B18" s="398">
        <v>4790348582.1173916</v>
      </c>
      <c r="C18" s="399">
        <v>5344537732.9431515</v>
      </c>
    </row>
    <row r="19" spans="1:3" ht="83.25" customHeight="1" x14ac:dyDescent="0.35">
      <c r="A19" s="477" t="s">
        <v>731</v>
      </c>
      <c r="B19" s="477">
        <v>0</v>
      </c>
      <c r="C19" s="477">
        <v>0</v>
      </c>
    </row>
    <row r="20" spans="1:3" ht="15.5" x14ac:dyDescent="0.35">
      <c r="A20" s="446" t="s">
        <v>348</v>
      </c>
    </row>
  </sheetData>
  <mergeCells count="2">
    <mergeCell ref="A1:C1"/>
    <mergeCell ref="A19:C19"/>
  </mergeCells>
  <hyperlinks>
    <hyperlink ref="A20" location="'TableOfContents'!A1" display="Go to: Table of Contents" xr:uid="{B06896B1-DB40-4098-AF5A-DB6DABED77DD}"/>
  </hyperlink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60722-F4D4-46EF-8E84-3F8B42E679DE}">
  <sheetPr codeName="Sheet89"/>
  <dimension ref="A1:S20"/>
  <sheetViews>
    <sheetView showGridLines="0" zoomScaleNormal="100" workbookViewId="0">
      <selection sqref="A1:C1"/>
    </sheetView>
  </sheetViews>
  <sheetFormatPr defaultColWidth="0" defaultRowHeight="14.5" zeroHeight="1" x14ac:dyDescent="0.35"/>
  <cols>
    <col min="1" max="1" width="42.1796875" bestFit="1" customWidth="1"/>
    <col min="2" max="3" width="39.1796875" customWidth="1"/>
    <col min="4" max="19" width="39.1796875" hidden="1" customWidth="1"/>
    <col min="20" max="16384" width="8.7265625" hidden="1"/>
  </cols>
  <sheetData>
    <row r="1" spans="1:3" ht="32.15" customHeight="1" thickBot="1" x14ac:dyDescent="0.45">
      <c r="A1" s="471" t="s">
        <v>732</v>
      </c>
      <c r="B1" s="471"/>
      <c r="C1" s="464"/>
    </row>
    <row r="2" spans="1:3" ht="31.5" thickBot="1" x14ac:dyDescent="0.4">
      <c r="A2" s="1" t="s">
        <v>296</v>
      </c>
      <c r="B2" s="88" t="s">
        <v>297</v>
      </c>
      <c r="C2" s="89" t="s">
        <v>298</v>
      </c>
    </row>
    <row r="3" spans="1:3" ht="15.5" x14ac:dyDescent="0.35">
      <c r="A3" s="59" t="s">
        <v>299</v>
      </c>
      <c r="B3" s="353">
        <v>3337177732.9648719</v>
      </c>
      <c r="C3" s="354">
        <v>4426790091.7165012</v>
      </c>
    </row>
    <row r="4" spans="1:3" ht="15.5" x14ac:dyDescent="0.35">
      <c r="A4" s="61" t="s">
        <v>300</v>
      </c>
      <c r="B4" s="355">
        <v>159793258.59170914</v>
      </c>
      <c r="C4" s="356">
        <v>224540391.83242276</v>
      </c>
    </row>
    <row r="5" spans="1:3" ht="15.5" x14ac:dyDescent="0.35">
      <c r="A5" s="63" t="s">
        <v>301</v>
      </c>
      <c r="B5" s="357">
        <v>2481514523.7185645</v>
      </c>
      <c r="C5" s="358">
        <v>2818430983.6569176</v>
      </c>
    </row>
    <row r="6" spans="1:3" ht="15.5" x14ac:dyDescent="0.35">
      <c r="A6" s="61" t="s">
        <v>302</v>
      </c>
      <c r="B6" s="355">
        <v>326948858.2420916</v>
      </c>
      <c r="C6" s="356">
        <v>135423650.99247634</v>
      </c>
    </row>
    <row r="7" spans="1:3" ht="15.5" x14ac:dyDescent="0.35">
      <c r="A7" s="392" t="s">
        <v>303</v>
      </c>
      <c r="B7" s="393">
        <v>152538861.73010138</v>
      </c>
      <c r="C7" s="394">
        <v>176291346.86637846</v>
      </c>
    </row>
    <row r="8" spans="1:3" ht="15.5" x14ac:dyDescent="0.35">
      <c r="A8" s="61" t="s">
        <v>304</v>
      </c>
      <c r="B8" s="355">
        <v>1545987230.1365991</v>
      </c>
      <c r="C8" s="356">
        <v>2491111481.4373221</v>
      </c>
    </row>
    <row r="9" spans="1:3" ht="15.5" x14ac:dyDescent="0.35">
      <c r="A9" s="63" t="s">
        <v>305</v>
      </c>
      <c r="B9" s="357">
        <v>48411630.170000002</v>
      </c>
      <c r="C9" s="358">
        <v>134086941.93850271</v>
      </c>
    </row>
    <row r="10" spans="1:3" ht="15.5" x14ac:dyDescent="0.35">
      <c r="A10" s="61" t="s">
        <v>306</v>
      </c>
      <c r="B10" s="355">
        <v>12178463.199999966</v>
      </c>
      <c r="C10" s="356">
        <v>22941465.341042943</v>
      </c>
    </row>
    <row r="11" spans="1:3" ht="15.5" x14ac:dyDescent="0.35">
      <c r="A11" s="63" t="s">
        <v>307</v>
      </c>
      <c r="B11" s="357">
        <v>180803.3</v>
      </c>
      <c r="C11" s="358">
        <v>1009186.4781256414</v>
      </c>
    </row>
    <row r="12" spans="1:3" ht="15.5" x14ac:dyDescent="0.35">
      <c r="A12" s="61" t="s">
        <v>308</v>
      </c>
      <c r="B12" s="355">
        <v>56369.929999999986</v>
      </c>
      <c r="C12" s="356">
        <v>336241.16987012641</v>
      </c>
    </row>
    <row r="13" spans="1:3" ht="15.5" x14ac:dyDescent="0.35">
      <c r="A13" s="63" t="s">
        <v>309</v>
      </c>
      <c r="B13" s="357">
        <v>145376505.91000241</v>
      </c>
      <c r="C13" s="358">
        <v>310849042.96814275</v>
      </c>
    </row>
    <row r="14" spans="1:3" ht="15.5" x14ac:dyDescent="0.35">
      <c r="A14" s="61" t="s">
        <v>310</v>
      </c>
      <c r="B14" s="355">
        <v>62445045.927868992</v>
      </c>
      <c r="C14" s="356">
        <v>143961555.93672559</v>
      </c>
    </row>
    <row r="15" spans="1:3" ht="15.5" x14ac:dyDescent="0.35">
      <c r="A15" s="63" t="s">
        <v>311</v>
      </c>
      <c r="B15" s="357">
        <v>234531245.01602489</v>
      </c>
      <c r="C15" s="358">
        <v>340610106.98122913</v>
      </c>
    </row>
    <row r="16" spans="1:3" ht="15.5" x14ac:dyDescent="0.35">
      <c r="A16" s="395" t="s">
        <v>312</v>
      </c>
      <c r="B16" s="396">
        <v>157797733.38780031</v>
      </c>
      <c r="C16" s="397">
        <v>388633187.34176767</v>
      </c>
    </row>
    <row r="17" spans="1:3" ht="16" thickBot="1" x14ac:dyDescent="0.4">
      <c r="A17" s="63" t="s">
        <v>313</v>
      </c>
      <c r="B17" s="357">
        <v>52136656.629999988</v>
      </c>
      <c r="C17" s="358">
        <v>93707022.908286601</v>
      </c>
    </row>
    <row r="18" spans="1:3" ht="16" thickBot="1" x14ac:dyDescent="0.4">
      <c r="A18" s="75" t="s">
        <v>213</v>
      </c>
      <c r="B18" s="398">
        <v>8717074918.8556347</v>
      </c>
      <c r="C18" s="399">
        <v>11708722697.565718</v>
      </c>
    </row>
    <row r="19" spans="1:3" ht="81.75" customHeight="1" x14ac:dyDescent="0.35">
      <c r="A19" s="477" t="s">
        <v>733</v>
      </c>
      <c r="B19" s="477">
        <v>0</v>
      </c>
      <c r="C19" s="477">
        <v>0</v>
      </c>
    </row>
    <row r="20" spans="1:3" ht="15.5" x14ac:dyDescent="0.35">
      <c r="A20" s="446" t="s">
        <v>348</v>
      </c>
    </row>
  </sheetData>
  <mergeCells count="2">
    <mergeCell ref="A1:C1"/>
    <mergeCell ref="A19:C19"/>
  </mergeCells>
  <hyperlinks>
    <hyperlink ref="A20" location="'TableOfContents'!A1" display="Go to: Table of Contents" xr:uid="{82FC7963-ED2C-4903-AEFF-B0A443D55EE4}"/>
  </hyperlink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E64B6-204F-4228-9A73-84D0CFA5CD58}">
  <sheetPr codeName="Sheet90"/>
  <dimension ref="A1:S16"/>
  <sheetViews>
    <sheetView showGridLines="0" zoomScaleNormal="100" workbookViewId="0">
      <selection sqref="A1:D1"/>
    </sheetView>
  </sheetViews>
  <sheetFormatPr defaultColWidth="0" defaultRowHeight="14.5" zeroHeight="1" x14ac:dyDescent="0.35"/>
  <cols>
    <col min="1" max="1" width="25.81640625" bestFit="1" customWidth="1"/>
    <col min="2" max="4" width="20.54296875" customWidth="1"/>
    <col min="5" max="19" width="20.54296875" hidden="1" customWidth="1"/>
    <col min="20" max="16384" width="8.7265625" hidden="1"/>
  </cols>
  <sheetData>
    <row r="1" spans="1:4" ht="32.15" customHeight="1" thickBot="1" x14ac:dyDescent="0.4">
      <c r="A1" s="464" t="s">
        <v>734</v>
      </c>
      <c r="B1" s="464"/>
      <c r="C1" s="464"/>
      <c r="D1" s="464"/>
    </row>
    <row r="2" spans="1:4" ht="33" customHeight="1" thickBot="1" x14ac:dyDescent="0.4">
      <c r="A2" s="1" t="s">
        <v>314</v>
      </c>
      <c r="B2" s="77" t="s">
        <v>315</v>
      </c>
      <c r="C2" s="77" t="s">
        <v>316</v>
      </c>
      <c r="D2" s="78" t="s">
        <v>317</v>
      </c>
    </row>
    <row r="3" spans="1:4" ht="15.5" x14ac:dyDescent="0.35">
      <c r="A3" s="400" t="s">
        <v>324</v>
      </c>
      <c r="B3" s="401">
        <v>50238267.042979166</v>
      </c>
      <c r="C3" s="401">
        <v>37189507.273109846</v>
      </c>
      <c r="D3" s="402">
        <v>0.74026254212339726</v>
      </c>
    </row>
    <row r="4" spans="1:4" ht="15.5" x14ac:dyDescent="0.35">
      <c r="A4" s="403" t="s">
        <v>325</v>
      </c>
      <c r="B4" s="404">
        <v>184611556.60153535</v>
      </c>
      <c r="C4" s="404">
        <v>141460541.5381431</v>
      </c>
      <c r="D4" s="405">
        <v>0.76626048846698591</v>
      </c>
    </row>
    <row r="5" spans="1:4" ht="15.5" x14ac:dyDescent="0.35">
      <c r="A5" s="406" t="s">
        <v>326</v>
      </c>
      <c r="B5" s="407">
        <v>352488385.46529531</v>
      </c>
      <c r="C5" s="407">
        <v>260063965.31032765</v>
      </c>
      <c r="D5" s="408">
        <v>0.73779442396955963</v>
      </c>
    </row>
    <row r="6" spans="1:4" ht="15.5" x14ac:dyDescent="0.35">
      <c r="A6" s="403" t="s">
        <v>124</v>
      </c>
      <c r="B6" s="404">
        <v>1767571286.4536633</v>
      </c>
      <c r="C6" s="404">
        <v>1209826161.2184553</v>
      </c>
      <c r="D6" s="405">
        <v>0.68445678569817092</v>
      </c>
    </row>
    <row r="7" spans="1:4" ht="15.5" x14ac:dyDescent="0.35">
      <c r="A7" s="406" t="s">
        <v>125</v>
      </c>
      <c r="B7" s="407">
        <v>4267132508.0514727</v>
      </c>
      <c r="C7" s="407">
        <v>3099305460.3175745</v>
      </c>
      <c r="D7" s="408">
        <v>0.72632041645522505</v>
      </c>
    </row>
    <row r="8" spans="1:4" ht="15.5" x14ac:dyDescent="0.35">
      <c r="A8" s="403" t="s">
        <v>126</v>
      </c>
      <c r="B8" s="404">
        <v>5894077477.1192484</v>
      </c>
      <c r="C8" s="404">
        <v>4470067565.0425138</v>
      </c>
      <c r="D8" s="405">
        <v>0.75839986535556625</v>
      </c>
    </row>
    <row r="9" spans="1:4" ht="15.5" x14ac:dyDescent="0.35">
      <c r="A9" s="406" t="s">
        <v>127</v>
      </c>
      <c r="B9" s="407">
        <v>8025724715.6196756</v>
      </c>
      <c r="C9" s="407">
        <v>5979216411.9539013</v>
      </c>
      <c r="D9" s="408">
        <v>0.74500641671862267</v>
      </c>
    </row>
    <row r="10" spans="1:4" ht="15.5" x14ac:dyDescent="0.35">
      <c r="A10" s="403" t="s">
        <v>128</v>
      </c>
      <c r="B10" s="404">
        <v>10168524967.277412</v>
      </c>
      <c r="C10" s="404">
        <v>7707956438.2816525</v>
      </c>
      <c r="D10" s="405">
        <v>0.75802109579177557</v>
      </c>
    </row>
    <row r="11" spans="1:4" ht="15.5" x14ac:dyDescent="0.35">
      <c r="A11" s="406" t="s">
        <v>129</v>
      </c>
      <c r="B11" s="407">
        <v>11488396247.531281</v>
      </c>
      <c r="C11" s="407">
        <v>8944631564.4817734</v>
      </c>
      <c r="D11" s="408">
        <v>0.77857965304808041</v>
      </c>
    </row>
    <row r="12" spans="1:4" ht="15.5" x14ac:dyDescent="0.35">
      <c r="A12" s="403" t="s">
        <v>130</v>
      </c>
      <c r="B12" s="404">
        <v>14033497882.702459</v>
      </c>
      <c r="C12" s="404">
        <v>10976442435.790331</v>
      </c>
      <c r="D12" s="405">
        <v>0.78216012340870322</v>
      </c>
    </row>
    <row r="13" spans="1:4" ht="15.5" x14ac:dyDescent="0.35">
      <c r="A13" s="406" t="s">
        <v>131</v>
      </c>
      <c r="B13" s="407">
        <v>16165198366.989344</v>
      </c>
      <c r="C13" s="407">
        <v>12886575840.701841</v>
      </c>
      <c r="D13" s="408">
        <v>0.79718018598629026</v>
      </c>
    </row>
    <row r="14" spans="1:4" ht="16" thickBot="1" x14ac:dyDescent="0.4">
      <c r="A14" s="409" t="s">
        <v>94</v>
      </c>
      <c r="B14" s="410">
        <v>8700388939.5992126</v>
      </c>
      <c r="C14" s="410">
        <v>6379410685.1552458</v>
      </c>
      <c r="D14" s="411">
        <v>0.73323281630776338</v>
      </c>
    </row>
    <row r="15" spans="1:4" ht="32.15" customHeight="1" x14ac:dyDescent="0.35">
      <c r="A15" s="477" t="s">
        <v>735</v>
      </c>
      <c r="B15" s="477"/>
      <c r="C15" s="477"/>
      <c r="D15" s="138"/>
    </row>
    <row r="16" spans="1:4" ht="15.5" x14ac:dyDescent="0.35">
      <c r="A16" s="446" t="s">
        <v>348</v>
      </c>
    </row>
  </sheetData>
  <mergeCells count="2">
    <mergeCell ref="A1:D1"/>
    <mergeCell ref="A15:C15"/>
  </mergeCells>
  <hyperlinks>
    <hyperlink ref="A16" location="'TableOfContents'!A1" display="Go to: Table of Contents" xr:uid="{4A6E5D7E-1483-400B-8691-E07EB6D412EC}"/>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BE37E-E2FD-4B77-9009-53E173003ADA}">
  <sheetPr codeName="Sheet10"/>
  <dimension ref="A1:S7"/>
  <sheetViews>
    <sheetView showGridLines="0" zoomScaleNormal="100" workbookViewId="0">
      <selection sqref="A1:G1"/>
    </sheetView>
  </sheetViews>
  <sheetFormatPr defaultColWidth="0" defaultRowHeight="14.5" zeroHeight="1" x14ac:dyDescent="0.35"/>
  <cols>
    <col min="1" max="1" width="31.7265625" bestFit="1" customWidth="1"/>
    <col min="2" max="7" width="15.26953125" customWidth="1"/>
    <col min="8" max="19" width="20.54296875" hidden="1" customWidth="1"/>
    <col min="20" max="16384" width="8.7265625" hidden="1"/>
  </cols>
  <sheetData>
    <row r="1" spans="1:7" ht="32.15" customHeight="1" thickBot="1" x14ac:dyDescent="0.4">
      <c r="A1" s="465" t="s">
        <v>380</v>
      </c>
      <c r="B1" s="465"/>
      <c r="C1" s="465"/>
      <c r="D1" s="465"/>
      <c r="E1" s="466"/>
      <c r="F1" s="466"/>
      <c r="G1" s="466"/>
    </row>
    <row r="2" spans="1:7" ht="49.5" customHeight="1" thickBot="1" x14ac:dyDescent="0.4">
      <c r="A2" s="1" t="s">
        <v>20</v>
      </c>
      <c r="B2" s="21" t="s">
        <v>21</v>
      </c>
      <c r="C2" s="22" t="s">
        <v>22</v>
      </c>
      <c r="D2" s="21" t="s">
        <v>23</v>
      </c>
      <c r="E2" s="22" t="s">
        <v>24</v>
      </c>
      <c r="F2" s="21" t="s">
        <v>25</v>
      </c>
      <c r="G2" s="23" t="s">
        <v>26</v>
      </c>
    </row>
    <row r="3" spans="1:7" ht="15.5" x14ac:dyDescent="0.35">
      <c r="A3" s="24" t="s">
        <v>381</v>
      </c>
      <c r="B3" s="25">
        <v>18240</v>
      </c>
      <c r="C3" s="26">
        <v>9.1087961806977424E-2</v>
      </c>
      <c r="D3" s="25">
        <v>640</v>
      </c>
      <c r="E3" s="26">
        <v>0.11960381237151935</v>
      </c>
      <c r="F3" s="25">
        <v>18880</v>
      </c>
      <c r="G3" s="27">
        <v>9.1830133708176678E-2</v>
      </c>
    </row>
    <row r="4" spans="1:7" ht="15.5" x14ac:dyDescent="0.35">
      <c r="A4" s="13" t="s">
        <v>382</v>
      </c>
      <c r="B4" s="14">
        <v>144140</v>
      </c>
      <c r="C4" s="28">
        <v>0.71981462800755069</v>
      </c>
      <c r="D4" s="14">
        <v>4277</v>
      </c>
      <c r="E4" s="28">
        <v>0.79928985236404415</v>
      </c>
      <c r="F4" s="14">
        <v>148417</v>
      </c>
      <c r="G4" s="29">
        <v>0.72188310140712175</v>
      </c>
    </row>
    <row r="5" spans="1:7" ht="16" thickBot="1" x14ac:dyDescent="0.4">
      <c r="A5" s="10" t="s">
        <v>383</v>
      </c>
      <c r="B5" s="11">
        <v>37866</v>
      </c>
      <c r="C5" s="30">
        <v>0.18909741018547188</v>
      </c>
      <c r="D5" s="11">
        <v>434</v>
      </c>
      <c r="E5" s="30">
        <v>8.1106335264436558E-2</v>
      </c>
      <c r="F5" s="11">
        <v>38300</v>
      </c>
      <c r="G5" s="31">
        <v>0.18628676488470164</v>
      </c>
    </row>
    <row r="6" spans="1:7" ht="16" thickBot="1" x14ac:dyDescent="0.4">
      <c r="A6" s="36" t="s">
        <v>4</v>
      </c>
      <c r="B6" s="37">
        <v>200246</v>
      </c>
      <c r="C6" s="38">
        <v>1</v>
      </c>
      <c r="D6" s="37">
        <v>5351</v>
      </c>
      <c r="E6" s="38">
        <v>1</v>
      </c>
      <c r="F6" s="37">
        <v>205597</v>
      </c>
      <c r="G6" s="39">
        <v>1</v>
      </c>
    </row>
    <row r="7" spans="1:7" ht="15.5" x14ac:dyDescent="0.35">
      <c r="A7" s="446" t="s">
        <v>348</v>
      </c>
    </row>
  </sheetData>
  <mergeCells count="1">
    <mergeCell ref="A1:G1"/>
  </mergeCells>
  <hyperlinks>
    <hyperlink ref="A7" location="'TableOfContents'!A1" display="Go to: Table of Contents" xr:uid="{E2C995EC-8BE4-4FC6-A6D9-E37B5CB4CAD8}"/>
  </hyperlinks>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BE3A3-4B39-4CBA-BAF3-5AB92D44B369}">
  <sheetPr codeName="Sheet91"/>
  <dimension ref="A1:S15"/>
  <sheetViews>
    <sheetView showGridLines="0" zoomScaleNormal="100" workbookViewId="0">
      <selection sqref="A1:G1"/>
    </sheetView>
  </sheetViews>
  <sheetFormatPr defaultColWidth="0" defaultRowHeight="14.5" zeroHeight="1" x14ac:dyDescent="0.35"/>
  <cols>
    <col min="1" max="1" width="37.54296875" bestFit="1" customWidth="1"/>
    <col min="2" max="7" width="29.81640625" customWidth="1"/>
    <col min="8" max="19" width="20.54296875" hidden="1" customWidth="1"/>
    <col min="20" max="16384" width="8.7265625" hidden="1"/>
  </cols>
  <sheetData>
    <row r="1" spans="1:7" ht="32.15" customHeight="1" thickBot="1" x14ac:dyDescent="0.4">
      <c r="A1" s="464" t="s">
        <v>736</v>
      </c>
      <c r="B1" s="464"/>
      <c r="C1" s="464"/>
      <c r="D1" s="464"/>
      <c r="E1" s="464"/>
      <c r="F1" s="464"/>
      <c r="G1" s="464"/>
    </row>
    <row r="2" spans="1:7" ht="47" thickBot="1" x14ac:dyDescent="0.4">
      <c r="A2" s="1" t="s">
        <v>314</v>
      </c>
      <c r="B2" s="88" t="s">
        <v>318</v>
      </c>
      <c r="C2" s="301" t="s">
        <v>319</v>
      </c>
      <c r="D2" s="88" t="s">
        <v>320</v>
      </c>
      <c r="E2" s="301" t="s">
        <v>321</v>
      </c>
      <c r="F2" s="88" t="s">
        <v>322</v>
      </c>
      <c r="G2" s="302" t="s">
        <v>323</v>
      </c>
    </row>
    <row r="3" spans="1:7" ht="15.5" x14ac:dyDescent="0.35">
      <c r="A3" s="412" t="s">
        <v>324</v>
      </c>
      <c r="B3" s="413">
        <v>37276672.294640832</v>
      </c>
      <c r="C3" s="371">
        <v>37189507.273109846</v>
      </c>
      <c r="D3" s="413">
        <v>13083327.218767464</v>
      </c>
      <c r="E3" s="371">
        <v>13048759.76986932</v>
      </c>
      <c r="F3" s="115">
        <v>0.74020398440861701</v>
      </c>
      <c r="G3" s="414">
        <v>0.74026254212339726</v>
      </c>
    </row>
    <row r="4" spans="1:7" ht="15.5" x14ac:dyDescent="0.35">
      <c r="A4" s="415" t="s">
        <v>325</v>
      </c>
      <c r="B4" s="416">
        <v>141673222.11988714</v>
      </c>
      <c r="C4" s="376">
        <v>141460541.5381431</v>
      </c>
      <c r="D4" s="416">
        <v>43151298.364223301</v>
      </c>
      <c r="E4" s="376">
        <v>43151015.063392252</v>
      </c>
      <c r="F4" s="111">
        <v>0.76652828179292876</v>
      </c>
      <c r="G4" s="417">
        <v>0.76626048846698591</v>
      </c>
    </row>
    <row r="5" spans="1:7" ht="15.5" x14ac:dyDescent="0.35">
      <c r="A5" s="418" t="s">
        <v>326</v>
      </c>
      <c r="B5" s="419">
        <v>260365997.49663562</v>
      </c>
      <c r="C5" s="380">
        <v>260063965.31032765</v>
      </c>
      <c r="D5" s="419">
        <v>92348326.867677808</v>
      </c>
      <c r="E5" s="380">
        <v>92424420.154967666</v>
      </c>
      <c r="F5" s="112">
        <v>0.73817812181539699</v>
      </c>
      <c r="G5" s="420">
        <v>0.73779442396955963</v>
      </c>
    </row>
    <row r="6" spans="1:7" ht="15.5" x14ac:dyDescent="0.35">
      <c r="A6" s="415" t="s">
        <v>124</v>
      </c>
      <c r="B6" s="416">
        <v>1210303105.758774</v>
      </c>
      <c r="C6" s="376">
        <v>1209826161.2184553</v>
      </c>
      <c r="D6" s="416">
        <v>557847482.86620831</v>
      </c>
      <c r="E6" s="376">
        <v>557745125.23520803</v>
      </c>
      <c r="F6" s="111">
        <v>0.68450227799883079</v>
      </c>
      <c r="G6" s="417">
        <v>0.68445678569817092</v>
      </c>
    </row>
    <row r="7" spans="1:7" ht="15.5" x14ac:dyDescent="0.35">
      <c r="A7" s="418" t="s">
        <v>125</v>
      </c>
      <c r="B7" s="419">
        <v>3100149184.9250879</v>
      </c>
      <c r="C7" s="380">
        <v>3099305460.3175745</v>
      </c>
      <c r="D7" s="419">
        <v>1168662201.2595263</v>
      </c>
      <c r="E7" s="380">
        <v>1167827047.7338982</v>
      </c>
      <c r="F7" s="112">
        <v>0.72623241096064095</v>
      </c>
      <c r="G7" s="420">
        <v>0.72632041645522505</v>
      </c>
    </row>
    <row r="8" spans="1:7" ht="15.5" x14ac:dyDescent="0.35">
      <c r="A8" s="415" t="s">
        <v>126</v>
      </c>
      <c r="B8" s="416">
        <v>4472030831.5822124</v>
      </c>
      <c r="C8" s="376">
        <v>4470067565.0425138</v>
      </c>
      <c r="D8" s="416">
        <v>1425047587.0610991</v>
      </c>
      <c r="E8" s="376">
        <v>1424009912.0767345</v>
      </c>
      <c r="F8" s="111">
        <v>0.75834684806702179</v>
      </c>
      <c r="G8" s="417">
        <v>0.75839986535556625</v>
      </c>
    </row>
    <row r="9" spans="1:7" ht="15.5" x14ac:dyDescent="0.35">
      <c r="A9" s="418" t="s">
        <v>127</v>
      </c>
      <c r="B9" s="419">
        <v>5981547292.0968323</v>
      </c>
      <c r="C9" s="380">
        <v>5979216411.9539013</v>
      </c>
      <c r="D9" s="419">
        <v>2047298696.8307247</v>
      </c>
      <c r="E9" s="380">
        <v>2046508303.6657743</v>
      </c>
      <c r="F9" s="112">
        <v>0.74500710318094043</v>
      </c>
      <c r="G9" s="420">
        <v>0.74500641671862267</v>
      </c>
    </row>
    <row r="10" spans="1:7" ht="15.5" x14ac:dyDescent="0.35">
      <c r="A10" s="415" t="s">
        <v>128</v>
      </c>
      <c r="B10" s="416">
        <v>7710803506.2499065</v>
      </c>
      <c r="C10" s="376">
        <v>7707956438.2816525</v>
      </c>
      <c r="D10" s="416">
        <v>2461585578.3175507</v>
      </c>
      <c r="E10" s="376">
        <v>2460568528.99576</v>
      </c>
      <c r="F10" s="111">
        <v>0.75801303333432013</v>
      </c>
      <c r="G10" s="417">
        <v>0.75802109579177557</v>
      </c>
    </row>
    <row r="11" spans="1:7" ht="15.5" x14ac:dyDescent="0.35">
      <c r="A11" s="418" t="s">
        <v>129</v>
      </c>
      <c r="B11" s="419">
        <v>8945587096.0471935</v>
      </c>
      <c r="C11" s="380">
        <v>8944631564.4817734</v>
      </c>
      <c r="D11" s="419">
        <v>2548548801.8627338</v>
      </c>
      <c r="E11" s="380">
        <v>2543764683.0495071</v>
      </c>
      <c r="F11" s="112">
        <v>0.77827399775861728</v>
      </c>
      <c r="G11" s="420">
        <v>0.77857965304808041</v>
      </c>
    </row>
    <row r="12" spans="1:7" ht="15.5" x14ac:dyDescent="0.35">
      <c r="A12" s="415" t="s">
        <v>130</v>
      </c>
      <c r="B12" s="416">
        <v>10976640773.793928</v>
      </c>
      <c r="C12" s="376">
        <v>10976442435.790331</v>
      </c>
      <c r="D12" s="416">
        <v>3059471550.4742718</v>
      </c>
      <c r="E12" s="376">
        <v>3057055446.9121284</v>
      </c>
      <c r="F12" s="111">
        <v>0.78202856462009807</v>
      </c>
      <c r="G12" s="417">
        <v>0.78216012340870322</v>
      </c>
    </row>
    <row r="13" spans="1:7" ht="15.5" x14ac:dyDescent="0.35">
      <c r="A13" s="418" t="s">
        <v>131</v>
      </c>
      <c r="B13" s="419">
        <v>12850428547.454525</v>
      </c>
      <c r="C13" s="380">
        <v>12886575840.701841</v>
      </c>
      <c r="D13" s="419">
        <v>3226873886.546978</v>
      </c>
      <c r="E13" s="380">
        <v>3278622526.2875023</v>
      </c>
      <c r="F13" s="112">
        <v>0.79929009236508863</v>
      </c>
      <c r="G13" s="420">
        <v>0.79718018598629026</v>
      </c>
    </row>
    <row r="14" spans="1:7" ht="16" thickBot="1" x14ac:dyDescent="0.4">
      <c r="A14" s="421" t="s">
        <v>327</v>
      </c>
      <c r="B14" s="422">
        <v>2957369425.2907128</v>
      </c>
      <c r="C14" s="423">
        <v>6379410685.1552458</v>
      </c>
      <c r="D14" s="422">
        <v>1290465139.3514247</v>
      </c>
      <c r="E14" s="423">
        <v>2320978254.4439669</v>
      </c>
      <c r="F14" s="424">
        <v>0.69620635650622587</v>
      </c>
      <c r="G14" s="425">
        <v>0.73323281630776338</v>
      </c>
    </row>
    <row r="15" spans="1:7" ht="15.5" x14ac:dyDescent="0.35">
      <c r="A15" s="446" t="s">
        <v>348</v>
      </c>
    </row>
  </sheetData>
  <mergeCells count="1">
    <mergeCell ref="A1:G1"/>
  </mergeCells>
  <hyperlinks>
    <hyperlink ref="A15" location="'TableOfContents'!A1" display="Go to: Table of Contents" xr:uid="{42BC235E-2377-4C0F-844A-D3E2C38BF9FE}"/>
  </hyperlinks>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A7404-385E-428A-8E6F-DFEA07DF4FB7}">
  <sheetPr codeName="Sheet92"/>
  <dimension ref="A1:S10"/>
  <sheetViews>
    <sheetView showGridLines="0" zoomScaleNormal="100" workbookViewId="0">
      <selection sqref="A1:C1"/>
    </sheetView>
  </sheetViews>
  <sheetFormatPr defaultColWidth="0" defaultRowHeight="14.5" zeroHeight="1" x14ac:dyDescent="0.35"/>
  <cols>
    <col min="1" max="1" width="84.7265625" customWidth="1"/>
    <col min="2" max="3" width="20.54296875" customWidth="1"/>
    <col min="4" max="19" width="20.54296875" hidden="1" customWidth="1"/>
    <col min="20" max="16384" width="8.7265625" hidden="1"/>
  </cols>
  <sheetData>
    <row r="1" spans="1:3" ht="32.15" customHeight="1" thickBot="1" x14ac:dyDescent="0.4">
      <c r="A1" s="464" t="s">
        <v>737</v>
      </c>
      <c r="B1" s="464"/>
      <c r="C1" s="464"/>
    </row>
    <row r="2" spans="1:3" ht="47" thickBot="1" x14ac:dyDescent="0.4">
      <c r="A2" s="1" t="s">
        <v>328</v>
      </c>
      <c r="B2" s="77" t="s">
        <v>329</v>
      </c>
      <c r="C2" s="426" t="s">
        <v>330</v>
      </c>
    </row>
    <row r="3" spans="1:3" ht="15.5" x14ac:dyDescent="0.35">
      <c r="A3" s="427" t="s">
        <v>872</v>
      </c>
      <c r="B3" s="428" t="s">
        <v>213</v>
      </c>
      <c r="C3" s="429">
        <v>0.79926066177081045</v>
      </c>
    </row>
    <row r="4" spans="1:3" ht="15.5" x14ac:dyDescent="0.35">
      <c r="A4" s="374" t="s">
        <v>331</v>
      </c>
      <c r="B4" s="430">
        <v>1</v>
      </c>
      <c r="C4" s="431">
        <v>0.65503862444204974</v>
      </c>
    </row>
    <row r="5" spans="1:3" ht="15.5" x14ac:dyDescent="0.35">
      <c r="A5" s="378" t="s">
        <v>331</v>
      </c>
      <c r="B5" s="432">
        <v>2</v>
      </c>
      <c r="C5" s="433">
        <v>0.71149350426777958</v>
      </c>
    </row>
    <row r="6" spans="1:3" ht="15.5" x14ac:dyDescent="0.35">
      <c r="A6" s="374" t="s">
        <v>331</v>
      </c>
      <c r="B6" s="430">
        <v>3</v>
      </c>
      <c r="C6" s="431">
        <v>0.72660236836711312</v>
      </c>
    </row>
    <row r="7" spans="1:3" ht="15.5" x14ac:dyDescent="0.35">
      <c r="A7" s="378" t="s">
        <v>331</v>
      </c>
      <c r="B7" s="432">
        <v>4</v>
      </c>
      <c r="C7" s="433">
        <v>0.74543208610361533</v>
      </c>
    </row>
    <row r="8" spans="1:3" ht="16" thickBot="1" x14ac:dyDescent="0.4">
      <c r="A8" s="434" t="s">
        <v>331</v>
      </c>
      <c r="B8" s="435" t="s">
        <v>738</v>
      </c>
      <c r="C8" s="436">
        <v>0.83413036362209247</v>
      </c>
    </row>
    <row r="9" spans="1:3" ht="64" customHeight="1" x14ac:dyDescent="0.35">
      <c r="A9" s="477" t="s">
        <v>739</v>
      </c>
      <c r="B9" s="477"/>
      <c r="C9" s="477"/>
    </row>
    <row r="10" spans="1:3" ht="15.5" x14ac:dyDescent="0.35">
      <c r="A10" s="446" t="s">
        <v>348</v>
      </c>
    </row>
  </sheetData>
  <mergeCells count="2">
    <mergeCell ref="A1:C1"/>
    <mergeCell ref="A9:C9"/>
  </mergeCells>
  <hyperlinks>
    <hyperlink ref="A10" location="'TableOfContents'!A1" display="Go to: Table of Contents" xr:uid="{56C00B61-A8E5-4074-BF69-B537CFFA979B}"/>
  </hyperlinks>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FBCAC-BF78-4B13-95CE-38E7580694BE}">
  <sheetPr codeName="Sheet93"/>
  <dimension ref="A1:S8"/>
  <sheetViews>
    <sheetView showGridLines="0" zoomScaleNormal="100" workbookViewId="0">
      <selection sqref="A1:B1"/>
    </sheetView>
  </sheetViews>
  <sheetFormatPr defaultColWidth="0" defaultRowHeight="14.5" zeroHeight="1" x14ac:dyDescent="0.35"/>
  <cols>
    <col min="1" max="1" width="25.81640625" bestFit="1" customWidth="1"/>
    <col min="2" max="2" width="38.54296875" customWidth="1"/>
    <col min="3" max="19" width="38.54296875" hidden="1" customWidth="1"/>
    <col min="20" max="16384" width="8.7265625" hidden="1"/>
  </cols>
  <sheetData>
    <row r="1" spans="1:2" ht="51" customHeight="1" thickBot="1" x14ac:dyDescent="0.45">
      <c r="A1" s="471" t="s">
        <v>740</v>
      </c>
      <c r="B1" s="464"/>
    </row>
    <row r="2" spans="1:2" ht="31.5" thickBot="1" x14ac:dyDescent="0.4">
      <c r="A2" s="1" t="s">
        <v>332</v>
      </c>
      <c r="B2" s="426" t="s">
        <v>330</v>
      </c>
    </row>
    <row r="3" spans="1:2" ht="15.5" x14ac:dyDescent="0.35">
      <c r="A3" s="437" t="s">
        <v>4</v>
      </c>
      <c r="B3" s="429">
        <v>0.79926066177055377</v>
      </c>
    </row>
    <row r="4" spans="1:2" ht="15.5" x14ac:dyDescent="0.35">
      <c r="A4" s="374" t="s">
        <v>333</v>
      </c>
      <c r="B4" s="431">
        <v>0.83962703615447221</v>
      </c>
    </row>
    <row r="5" spans="1:2" ht="15.5" x14ac:dyDescent="0.35">
      <c r="A5" s="378" t="s">
        <v>177</v>
      </c>
      <c r="B5" s="433">
        <v>0.67671480349645108</v>
      </c>
    </row>
    <row r="6" spans="1:2" ht="16" thickBot="1" x14ac:dyDescent="0.4">
      <c r="A6" s="434" t="s">
        <v>334</v>
      </c>
      <c r="B6" s="436">
        <v>0.70607795521100059</v>
      </c>
    </row>
    <row r="7" spans="1:2" ht="84" customHeight="1" x14ac:dyDescent="0.35">
      <c r="A7" s="477" t="s">
        <v>741</v>
      </c>
      <c r="B7" s="477"/>
    </row>
    <row r="8" spans="1:2" ht="15.5" x14ac:dyDescent="0.35">
      <c r="A8" s="446" t="s">
        <v>348</v>
      </c>
    </row>
  </sheetData>
  <mergeCells count="2">
    <mergeCell ref="A1:B1"/>
    <mergeCell ref="A7:B7"/>
  </mergeCells>
  <hyperlinks>
    <hyperlink ref="A8" location="'TableOfContents'!A1" display="Go to: Table of Contents" xr:uid="{398AED0D-494F-4D8C-B4B9-CEECC31C7A9F}"/>
  </hyperlinks>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40729-40CD-48C4-BB90-C25812F272D0}">
  <sheetPr codeName="Sheet94"/>
  <dimension ref="A1:S12"/>
  <sheetViews>
    <sheetView showGridLines="0" zoomScaleNormal="100" workbookViewId="0">
      <selection sqref="A1:B1"/>
    </sheetView>
  </sheetViews>
  <sheetFormatPr defaultColWidth="0" defaultRowHeight="14.5" zeroHeight="1" x14ac:dyDescent="0.35"/>
  <cols>
    <col min="1" max="1" width="41.26953125" bestFit="1" customWidth="1"/>
    <col min="2" max="2" width="35.54296875" customWidth="1"/>
    <col min="3" max="19" width="35.54296875" hidden="1" customWidth="1"/>
    <col min="20" max="16384" width="8.7265625" hidden="1"/>
  </cols>
  <sheetData>
    <row r="1" spans="1:2" ht="32.15" customHeight="1" thickBot="1" x14ac:dyDescent="0.45">
      <c r="A1" s="464" t="s">
        <v>742</v>
      </c>
      <c r="B1" s="464"/>
    </row>
    <row r="2" spans="1:2" ht="31.5" thickBot="1" x14ac:dyDescent="0.4">
      <c r="A2" s="1" t="s">
        <v>335</v>
      </c>
      <c r="B2" s="426" t="s">
        <v>330</v>
      </c>
    </row>
    <row r="3" spans="1:2" ht="15.5" x14ac:dyDescent="0.35">
      <c r="A3" s="437" t="s">
        <v>873</v>
      </c>
      <c r="B3" s="438">
        <v>0.79926066177077237</v>
      </c>
    </row>
    <row r="4" spans="1:2" ht="15.5" x14ac:dyDescent="0.35">
      <c r="A4" s="374" t="s">
        <v>336</v>
      </c>
      <c r="B4" s="431">
        <v>0.81777905124407713</v>
      </c>
    </row>
    <row r="5" spans="1:2" ht="15.5" x14ac:dyDescent="0.35">
      <c r="A5" s="378" t="s">
        <v>40</v>
      </c>
      <c r="B5" s="433">
        <v>0.78273318911950751</v>
      </c>
    </row>
    <row r="6" spans="1:2" ht="15.5" x14ac:dyDescent="0.35">
      <c r="A6" s="374" t="s">
        <v>41</v>
      </c>
      <c r="B6" s="431">
        <v>0.77818845179845575</v>
      </c>
    </row>
    <row r="7" spans="1:2" ht="15.5" x14ac:dyDescent="0.35">
      <c r="A7" s="378" t="s">
        <v>42</v>
      </c>
      <c r="B7" s="433">
        <v>0.73904452817178135</v>
      </c>
    </row>
    <row r="8" spans="1:2" ht="15.5" x14ac:dyDescent="0.35">
      <c r="A8" s="374" t="s">
        <v>43</v>
      </c>
      <c r="B8" s="431">
        <v>0.71340846175968708</v>
      </c>
    </row>
    <row r="9" spans="1:2" ht="15.5" x14ac:dyDescent="0.35">
      <c r="A9" s="378" t="s">
        <v>44</v>
      </c>
      <c r="B9" s="433">
        <v>0.63944067518620951</v>
      </c>
    </row>
    <row r="10" spans="1:2" ht="16" thickBot="1" x14ac:dyDescent="0.4">
      <c r="A10" s="434" t="s">
        <v>45</v>
      </c>
      <c r="B10" s="436">
        <v>0.49747701786671117</v>
      </c>
    </row>
    <row r="11" spans="1:2" ht="48" customHeight="1" x14ac:dyDescent="0.35">
      <c r="A11" s="477" t="s">
        <v>741</v>
      </c>
      <c r="B11" s="477"/>
    </row>
    <row r="12" spans="1:2" ht="15.5" x14ac:dyDescent="0.35">
      <c r="A12" s="446" t="s">
        <v>348</v>
      </c>
    </row>
  </sheetData>
  <mergeCells count="2">
    <mergeCell ref="A1:B1"/>
    <mergeCell ref="A11:B11"/>
  </mergeCells>
  <hyperlinks>
    <hyperlink ref="A12" location="'TableOfContents'!A1" display="Go to: Table of Contents" xr:uid="{452A8A86-6700-477D-805A-8B894BE18A40}"/>
  </hyperlinks>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B6DCA-21BC-43B8-AAB8-477E6F2E8404}">
  <sheetPr codeName="Sheet95"/>
  <dimension ref="A1:P7"/>
  <sheetViews>
    <sheetView showGridLines="0" zoomScaleNormal="100" workbookViewId="0">
      <selection sqref="A1:J1"/>
    </sheetView>
  </sheetViews>
  <sheetFormatPr defaultColWidth="0" defaultRowHeight="14.5" zeroHeight="1" x14ac:dyDescent="0.35"/>
  <cols>
    <col min="1" max="1" width="25.81640625" bestFit="1" customWidth="1"/>
    <col min="2" max="10" width="20.54296875" customWidth="1"/>
    <col min="11" max="16" width="20.54296875" hidden="1" customWidth="1"/>
    <col min="17" max="16384" width="8.7265625" hidden="1"/>
  </cols>
  <sheetData>
    <row r="1" spans="1:10" ht="32.15" customHeight="1" thickBot="1" x14ac:dyDescent="0.4">
      <c r="A1" s="464" t="s">
        <v>743</v>
      </c>
      <c r="B1" s="464"/>
      <c r="C1" s="464"/>
      <c r="D1" s="464"/>
      <c r="E1" s="464"/>
      <c r="F1" s="464"/>
      <c r="G1" s="464"/>
      <c r="H1" s="464"/>
      <c r="I1" s="464"/>
      <c r="J1" s="464"/>
    </row>
    <row r="2" spans="1:10" ht="16" thickBot="1" x14ac:dyDescent="0.4">
      <c r="A2" s="1" t="s">
        <v>337</v>
      </c>
      <c r="B2" s="262" t="s">
        <v>338</v>
      </c>
      <c r="C2" s="262" t="s">
        <v>339</v>
      </c>
      <c r="D2" s="262" t="s">
        <v>340</v>
      </c>
      <c r="E2" s="262" t="s">
        <v>341</v>
      </c>
      <c r="F2" s="262" t="s">
        <v>342</v>
      </c>
      <c r="G2" s="262" t="s">
        <v>152</v>
      </c>
      <c r="H2" s="262" t="s">
        <v>153</v>
      </c>
      <c r="I2" s="262" t="s">
        <v>154</v>
      </c>
      <c r="J2" s="263" t="s">
        <v>155</v>
      </c>
    </row>
    <row r="3" spans="1:10" ht="15.5" x14ac:dyDescent="0.35">
      <c r="A3" s="369" t="s">
        <v>343</v>
      </c>
      <c r="B3" s="439">
        <v>6.3997689548029771E-2</v>
      </c>
      <c r="C3" s="439">
        <v>6.6552699564537424E-2</v>
      </c>
      <c r="D3" s="439">
        <v>6.6540949528960905E-2</v>
      </c>
      <c r="E3" s="439">
        <v>8.7380818242919864E-2</v>
      </c>
      <c r="F3" s="439">
        <v>6.2124914332541199E-2</v>
      </c>
      <c r="G3" s="439">
        <v>4.5964660540483246E-2</v>
      </c>
      <c r="H3" s="439">
        <v>6.712540296535173E-2</v>
      </c>
      <c r="I3" s="439">
        <v>7.0655173027663457E-2</v>
      </c>
      <c r="J3" s="440">
        <v>6.3688349430514837E-2</v>
      </c>
    </row>
    <row r="4" spans="1:10" ht="15.5" x14ac:dyDescent="0.35">
      <c r="A4" s="374" t="s">
        <v>344</v>
      </c>
      <c r="B4" s="441">
        <v>9.955785524135928E-2</v>
      </c>
      <c r="C4" s="441">
        <v>5.6057436122472541E-2</v>
      </c>
      <c r="D4" s="441">
        <v>4.5713717040186383E-2</v>
      </c>
      <c r="E4" s="441">
        <v>5.0926001330823534E-2</v>
      </c>
      <c r="F4" s="441">
        <v>3.3965155241158104E-2</v>
      </c>
      <c r="G4" s="441">
        <v>2.6114430177990158E-2</v>
      </c>
      <c r="H4" s="441">
        <v>2.9229817475667937E-2</v>
      </c>
      <c r="I4" s="441">
        <v>5.0265491804755071E-2</v>
      </c>
      <c r="J4" s="442">
        <v>5.0347400292350832E-2</v>
      </c>
    </row>
    <row r="5" spans="1:10" ht="16" thickBot="1" x14ac:dyDescent="0.4">
      <c r="A5" s="443" t="s">
        <v>345</v>
      </c>
      <c r="B5" s="444">
        <v>0.16355554478938905</v>
      </c>
      <c r="C5" s="444">
        <v>0.12261013568700996</v>
      </c>
      <c r="D5" s="444">
        <v>0.11225466656914729</v>
      </c>
      <c r="E5" s="444">
        <v>0.13830681957374341</v>
      </c>
      <c r="F5" s="444">
        <v>9.609006957369931E-2</v>
      </c>
      <c r="G5" s="444">
        <v>7.2079090718473404E-2</v>
      </c>
      <c r="H5" s="444">
        <v>9.6355220441019671E-2</v>
      </c>
      <c r="I5" s="444">
        <v>0.12092066483241853</v>
      </c>
      <c r="J5" s="445">
        <v>0.11403574972286568</v>
      </c>
    </row>
    <row r="6" spans="1:10" ht="48" customHeight="1" x14ac:dyDescent="0.35">
      <c r="A6" s="474" t="s">
        <v>346</v>
      </c>
      <c r="B6" s="474"/>
      <c r="C6" s="474"/>
      <c r="D6" s="474"/>
      <c r="E6" s="474"/>
      <c r="F6" s="474"/>
      <c r="G6" s="474"/>
      <c r="H6" s="474"/>
      <c r="I6" s="474"/>
      <c r="J6" s="474"/>
    </row>
    <row r="7" spans="1:10" ht="15.5" x14ac:dyDescent="0.35">
      <c r="A7" s="446" t="s">
        <v>348</v>
      </c>
    </row>
  </sheetData>
  <mergeCells count="2">
    <mergeCell ref="A1:J1"/>
    <mergeCell ref="A6:J6"/>
  </mergeCells>
  <hyperlinks>
    <hyperlink ref="A7" location="'TableOfContents'!A1" display="Go to: Table of Contents" xr:uid="{5F502372-C5E5-40E7-B6F3-4AA88713A1C3}"/>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89DCF49E04054D83F07CF1F0166419" ma:contentTypeVersion="15" ma:contentTypeDescription="Create a new document." ma:contentTypeScope="" ma:versionID="f2cddbcd37f93b4f19787d0f0bea849f">
  <xsd:schema xmlns:xsd="http://www.w3.org/2001/XMLSchema" xmlns:xs="http://www.w3.org/2001/XMLSchema" xmlns:p="http://schemas.microsoft.com/office/2006/metadata/properties" xmlns:ns2="598f2c18-e06f-4cdd-b3aa-9527d754e7cc" xmlns:ns3="b6a04096-66d6-4d5f-9867-b21bc58e745a" targetNamespace="http://schemas.microsoft.com/office/2006/metadata/properties" ma:root="true" ma:fieldsID="529c0ac92626d372b361376acc288636" ns2:_="" ns3:_="">
    <xsd:import namespace="598f2c18-e06f-4cdd-b3aa-9527d754e7cc"/>
    <xsd:import namespace="b6a04096-66d6-4d5f-9867-b21bc58e745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SearchPropertie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8f2c18-e06f-4cdd-b3aa-9527d754e7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f491396-a7e2-4bc1-b170-149c68583a4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a04096-66d6-4d5f-9867-b21bc58e74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fd8f2001-57a8-4102-8e39-3d786d2d3a5e}" ma:internalName="TaxCatchAll" ma:showField="CatchAllData" ma:web="b6a04096-66d6-4d5f-9867-b21bc58e74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98f2c18-e06f-4cdd-b3aa-9527d754e7cc">
      <Terms xmlns="http://schemas.microsoft.com/office/infopath/2007/PartnerControls"/>
    </lcf76f155ced4ddcb4097134ff3c332f>
    <TaxCatchAll xmlns="b6a04096-66d6-4d5f-9867-b21bc58e745a" xsi:nil="true"/>
  </documentManagement>
</p:properties>
</file>

<file path=customXml/itemProps1.xml><?xml version="1.0" encoding="utf-8"?>
<ds:datastoreItem xmlns:ds="http://schemas.openxmlformats.org/officeDocument/2006/customXml" ds:itemID="{B5AB4F5C-8403-403E-8566-86A8E498819A}"/>
</file>

<file path=customXml/itemProps2.xml><?xml version="1.0" encoding="utf-8"?>
<ds:datastoreItem xmlns:ds="http://schemas.openxmlformats.org/officeDocument/2006/customXml" ds:itemID="{00E34E83-97FA-424B-A537-B43AF6BD3D25}"/>
</file>

<file path=customXml/itemProps3.xml><?xml version="1.0" encoding="utf-8"?>
<ds:datastoreItem xmlns:ds="http://schemas.openxmlformats.org/officeDocument/2006/customXml" ds:itemID="{F5CE6D3B-94ED-4090-9B06-20642FF7720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94</vt:i4>
      </vt:variant>
    </vt:vector>
  </HeadingPairs>
  <TitlesOfParts>
    <vt:vector size="94" baseType="lpstr">
      <vt:lpstr>Intro</vt:lpstr>
      <vt:lpstr>TableOfContents</vt:lpstr>
      <vt:lpstr>Table F.1</vt:lpstr>
      <vt:lpstr>Table F.2</vt:lpstr>
      <vt:lpstr>Table F.3</vt:lpstr>
      <vt:lpstr>Table F.4</vt:lpstr>
      <vt:lpstr>Table F.5</vt:lpstr>
      <vt:lpstr>Table F.6</vt:lpstr>
      <vt:lpstr>Table F.7</vt:lpstr>
      <vt:lpstr>Table F.8</vt:lpstr>
      <vt:lpstr>Table F.9</vt:lpstr>
      <vt:lpstr>Table F.10</vt:lpstr>
      <vt:lpstr>Table F.11</vt:lpstr>
      <vt:lpstr>Table F.12</vt:lpstr>
      <vt:lpstr>Table F.13</vt:lpstr>
      <vt:lpstr>Table F.14</vt:lpstr>
      <vt:lpstr>Table F.15</vt:lpstr>
      <vt:lpstr>Table F.16</vt:lpstr>
      <vt:lpstr>Table F.17</vt:lpstr>
      <vt:lpstr>Table F.18</vt:lpstr>
      <vt:lpstr>Table F.19</vt:lpstr>
      <vt:lpstr>Table F.20</vt:lpstr>
      <vt:lpstr>Table F.21</vt:lpstr>
      <vt:lpstr>Table F.22</vt:lpstr>
      <vt:lpstr>Table F.23</vt:lpstr>
      <vt:lpstr>Table F.24</vt:lpstr>
      <vt:lpstr>Table F.25</vt:lpstr>
      <vt:lpstr>Table F.26</vt:lpstr>
      <vt:lpstr>Table F.27</vt:lpstr>
      <vt:lpstr>Table F.28</vt:lpstr>
      <vt:lpstr>Table F.29</vt:lpstr>
      <vt:lpstr>Table F.30</vt:lpstr>
      <vt:lpstr>Table F.31</vt:lpstr>
      <vt:lpstr>Table F.32</vt:lpstr>
      <vt:lpstr>Table F.33</vt:lpstr>
      <vt:lpstr>Table F.34</vt:lpstr>
      <vt:lpstr>Table F.35</vt:lpstr>
      <vt:lpstr>Table F.36</vt:lpstr>
      <vt:lpstr>Table F.37</vt:lpstr>
      <vt:lpstr>Table F.38</vt:lpstr>
      <vt:lpstr>Table F.39</vt:lpstr>
      <vt:lpstr>Table F.40</vt:lpstr>
      <vt:lpstr>Table F.41</vt:lpstr>
      <vt:lpstr>Table F.42</vt:lpstr>
      <vt:lpstr>Table F.43</vt:lpstr>
      <vt:lpstr>Table F.44</vt:lpstr>
      <vt:lpstr>Table F.45</vt:lpstr>
      <vt:lpstr>Table F.46</vt:lpstr>
      <vt:lpstr>Table F.47</vt:lpstr>
      <vt:lpstr>Table F.48</vt:lpstr>
      <vt:lpstr>Table F.49</vt:lpstr>
      <vt:lpstr>Table F.50</vt:lpstr>
      <vt:lpstr>Table F.51</vt:lpstr>
      <vt:lpstr>Table F.52</vt:lpstr>
      <vt:lpstr>Table F.53</vt:lpstr>
      <vt:lpstr>Table F.54</vt:lpstr>
      <vt:lpstr>Table F.55</vt:lpstr>
      <vt:lpstr>Table F.56</vt:lpstr>
      <vt:lpstr>Table F.57</vt:lpstr>
      <vt:lpstr>Table F.58</vt:lpstr>
      <vt:lpstr>Table F.59</vt:lpstr>
      <vt:lpstr>Table F.60</vt:lpstr>
      <vt:lpstr>Table F.61</vt:lpstr>
      <vt:lpstr>Table F.62</vt:lpstr>
      <vt:lpstr>Table F.63</vt:lpstr>
      <vt:lpstr>Table F.64</vt:lpstr>
      <vt:lpstr>Table F.65</vt:lpstr>
      <vt:lpstr>Table F.66</vt:lpstr>
      <vt:lpstr>Table F.67</vt:lpstr>
      <vt:lpstr>Table F.68</vt:lpstr>
      <vt:lpstr>Table F.69</vt:lpstr>
      <vt:lpstr>Table F.70</vt:lpstr>
      <vt:lpstr>Table F.71</vt:lpstr>
      <vt:lpstr>Table F.72</vt:lpstr>
      <vt:lpstr>Table F.73</vt:lpstr>
      <vt:lpstr>Table F.74</vt:lpstr>
      <vt:lpstr>Table F.75</vt:lpstr>
      <vt:lpstr>Table F.76</vt:lpstr>
      <vt:lpstr>Table F.77</vt:lpstr>
      <vt:lpstr>Table F.78</vt:lpstr>
      <vt:lpstr>Table F.79</vt:lpstr>
      <vt:lpstr>Table F.80</vt:lpstr>
      <vt:lpstr>Table F.81</vt:lpstr>
      <vt:lpstr>Table F.82</vt:lpstr>
      <vt:lpstr>Table F.83</vt:lpstr>
      <vt:lpstr>Table F.84</vt:lpstr>
      <vt:lpstr>Table F.85</vt:lpstr>
      <vt:lpstr>Table F.86</vt:lpstr>
      <vt:lpstr>Table F.87</vt:lpstr>
      <vt:lpstr>Table F.88</vt:lpstr>
      <vt:lpstr>Table F.89</vt:lpstr>
      <vt:lpstr>Table F.90</vt:lpstr>
      <vt:lpstr>Table F.91</vt:lpstr>
      <vt:lpstr>Table F.92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2025-01-23T22:28:59Z</dcterms:created>
  <dcterms:modified xsi:type="dcterms:W3CDTF">2025-03-14T00:34:05Z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83f8d7-e91f-4eee-a336-52a8061c0503_Enabled">
    <vt:lpwstr>true</vt:lpwstr>
  </property>
  <property fmtid="{D5CDD505-2E9C-101B-9397-08002B2CF9AE}" pid="3" name="MSIP_Label_2b83f8d7-e91f-4eee-a336-52a8061c0503_SetDate">
    <vt:lpwstr>2025-01-23T22:29:34Z</vt:lpwstr>
  </property>
  <property fmtid="{D5CDD505-2E9C-101B-9397-08002B2CF9AE}" pid="4" name="MSIP_Label_2b83f8d7-e91f-4eee-a336-52a8061c0503_Method">
    <vt:lpwstr>Privileged</vt:lpwstr>
  </property>
  <property fmtid="{D5CDD505-2E9C-101B-9397-08002B2CF9AE}" pid="5" name="MSIP_Label_2b83f8d7-e91f-4eee-a336-52a8061c0503_Name">
    <vt:lpwstr>OFFICIAL</vt:lpwstr>
  </property>
  <property fmtid="{D5CDD505-2E9C-101B-9397-08002B2CF9AE}" pid="6" name="MSIP_Label_2b83f8d7-e91f-4eee-a336-52a8061c0503_SiteId">
    <vt:lpwstr>cd778b65-752d-454a-87cf-b9990fe58993</vt:lpwstr>
  </property>
  <property fmtid="{D5CDD505-2E9C-101B-9397-08002B2CF9AE}" pid="7" name="MSIP_Label_2b83f8d7-e91f-4eee-a336-52a8061c0503_ActionId">
    <vt:lpwstr>99afac5b-f00f-414a-a0cf-0c84dbac514b</vt:lpwstr>
  </property>
  <property fmtid="{D5CDD505-2E9C-101B-9397-08002B2CF9AE}" pid="8" name="MSIP_Label_2b83f8d7-e91f-4eee-a336-52a8061c0503_ContentBits">
    <vt:lpwstr>0</vt:lpwstr>
  </property>
  <property fmtid="{D5CDD505-2E9C-101B-9397-08002B2CF9AE}" pid="9" name="ContentTypeId">
    <vt:lpwstr>0x010100B489DCF49E04054D83F07CF1F0166419</vt:lpwstr>
  </property>
</Properties>
</file>