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Dashboards\By Service districts\"/>
    </mc:Choice>
  </mc:AlternateContent>
  <xr:revisionPtr revIDLastSave="0" documentId="11_E894A4AABEC8E0283BDC3D39DCF43C8061486AEC" xr6:coauthVersionLast="47" xr6:coauthVersionMax="47" xr10:uidLastSave="{00000000-0000-0000-0000-000000000000}"/>
  <bookViews>
    <workbookView xWindow="0" yWindow="0" windowWidth="26880" windowHeight="10860" xr2:uid="{00000000-000D-0000-FFFF-FFFF00000000}"/>
  </bookViews>
  <sheets>
    <sheet name="TAS" sheetId="7" r:id="rId1"/>
    <sheet name="TAS North" sheetId="2" r:id="rId2"/>
    <sheet name="TAS South East" sheetId="3" r:id="rId3"/>
    <sheet name="TAS North West" sheetId="4" r:id="rId4"/>
    <sheet name="TAS South West" sheetId="5" r:id="rId5"/>
  </sheets>
  <externalReferences>
    <externalReference r:id="rId6"/>
  </externalReferences>
  <definedNames>
    <definedName name="curr_geo_split_type">[1]Control!$E$8</definedName>
    <definedName name="curr_state">[1]Control!$E$9</definedName>
    <definedName name="_xlnm.Print_Area" localSheetId="0">TAS!$A$35:$V$259</definedName>
    <definedName name="_xlnm.Print_Area" localSheetId="1">'TAS North'!$A$35:$V$259</definedName>
    <definedName name="_xlnm.Print_Area" localSheetId="3">'TAS North West'!$A$35:$V$259</definedName>
    <definedName name="_xlnm.Print_Area" localSheetId="2">'TAS South East'!$A$35:$V$259</definedName>
    <definedName name="_xlnm.Print_Area" localSheetId="4">'TAS South West'!$A$35:$V$259</definedName>
    <definedName name="_xlnm.Print_Titles" localSheetId="0">TAS!$1:$34</definedName>
    <definedName name="_xlnm.Print_Titles" localSheetId="1">'TAS North'!$1:$34</definedName>
    <definedName name="_xlnm.Print_Titles" localSheetId="3">'TAS North West'!$1:$34</definedName>
    <definedName name="_xlnm.Print_Titles" localSheetId="2">'TAS South East'!$1:$34</definedName>
    <definedName name="_xlnm.Print_Titles" localSheetId="4">'TAS South West'!$1:$34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<sst xmlns="http://schemas.openxmlformats.org/spreadsheetml/2006/main" count="16692" uniqueCount="238">
  <si>
    <t>Participant and families/carers outcomes by longitudinal cohorts as at 30 June 2022</t>
  </si>
  <si>
    <t>State/Territory: TAS</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</si>
  <si>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</si>
  <si>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</si>
  <si>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</si>
  <si>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</si>
  <si>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</si>
  <si>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</si>
  <si>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</si>
  <si>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</si>
  <si>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</si>
  <si>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</si>
  <si>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</si>
  <si>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</si>
  <si>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</si>
  <si>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</si>
  <si>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</si>
  <si>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</si>
  <si>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</si>
  <si>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</si>
  <si>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</si>
  <si>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</si>
  <si>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</si>
  <si>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</si>
  <si>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</si>
  <si>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</si>
  <si>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</si>
  <si>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</si>
  <si>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</si>
  <si>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</si>
  <si>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</si>
  <si>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</si>
  <si>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</si>
  <si>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</si>
  <si>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</si>
  <si>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</si>
  <si>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</si>
  <si>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</si>
  <si>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</si>
  <si>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</si>
  <si>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</si>
  <si>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</si>
  <si>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</si>
  <si>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</si>
  <si>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</si>
  <si>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</si>
  <si>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</si>
  <si>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</si>
  <si>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</si>
  <si>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</si>
  <si>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</si>
  <si>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</si>
  <si>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</si>
  <si>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</si>
  <si>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</si>
  <si>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</si>
  <si>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</si>
  <si>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</si>
  <si>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</si>
  <si>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</si>
  <si>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</si>
  <si>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</si>
  <si>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</si>
  <si>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</si>
  <si>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</si>
  <si>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</si>
  <si>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</si>
  <si>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</si>
  <si>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</si>
  <si>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</si>
  <si>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</si>
  <si>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</si>
  <si>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</si>
  <si>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</si>
  <si>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</si>
  <si>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</si>
  <si>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</si>
  <si>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</si>
  <si>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</si>
  <si>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</si>
  <si>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</si>
  <si>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</si>
  <si>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</si>
  <si>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</si>
  <si>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</si>
  <si>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</si>
  <si>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</si>
  <si>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</si>
  <si>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</si>
  <si>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</si>
  <si>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</si>
  <si>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</si>
  <si>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</si>
  <si>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</si>
  <si>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</si>
  <si>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</si>
  <si>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</si>
  <si>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</si>
  <si>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</si>
  <si>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</si>
  <si>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</si>
  <si>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</si>
  <si>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</si>
  <si>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</si>
  <si>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</si>
  <si>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</si>
  <si>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</si>
  <si>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</si>
  <si>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</si>
  <si>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</si>
  <si>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</si>
  <si>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</si>
  <si>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</si>
  <si>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</si>
  <si>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</si>
  <si>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</si>
  <si>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</si>
  <si>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</si>
  <si>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</si>
  <si>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</si>
  <si>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</si>
  <si>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</si>
  <si>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</si>
  <si>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</si>
  <si>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</si>
  <si>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</si>
  <si>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</si>
  <si>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</si>
  <si>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</si>
  <si>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</si>
  <si>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</si>
  <si>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</si>
  <si>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</si>
  <si>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</si>
  <si>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</si>
  <si>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</si>
  <si>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</si>
  <si>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</si>
  <si>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</si>
  <si>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</si>
  <si>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</si>
  <si>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</si>
  <si>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</si>
  <si>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</si>
  <si>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</si>
  <si>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</si>
  <si>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</si>
  <si>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</si>
  <si>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</si>
  <si>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</si>
  <si>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</si>
  <si>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</si>
  <si>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</si>
  <si>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</si>
  <si>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</si>
  <si>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</si>
  <si>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</si>
  <si>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</si>
  <si>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</si>
  <si>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</si>
  <si>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</si>
  <si>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</si>
  <si>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</si>
  <si>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</si>
  <si>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</si>
  <si>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</si>
  <si>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</si>
  <si>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</si>
  <si>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</si>
  <si>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</si>
  <si>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</si>
  <si>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</si>
  <si>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</si>
  <si>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</si>
  <si>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</si>
  <si>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</si>
  <si>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</si>
  <si>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</si>
  <si>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</si>
  <si>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</si>
  <si>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</si>
  <si>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</si>
  <si>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</si>
  <si>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</si>
  <si>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</si>
  <si>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</si>
  <si>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</si>
  <si>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</si>
  <si>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</si>
  <si>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</si>
  <si>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</si>
  <si>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</si>
  <si>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</si>
  <si>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</si>
  <si>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</si>
  <si>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</si>
  <si>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</si>
  <si>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</si>
  <si>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</si>
  <si>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</si>
  <si>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</si>
  <si>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</si>
  <si>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</si>
  <si>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</si>
  <si>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</si>
  <si>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</si>
  <si>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</si>
  <si>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</si>
  <si>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</si>
  <si>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</si>
  <si>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</si>
  <si>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</si>
  <si>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</si>
  <si>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</si>
  <si>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</si>
  <si>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</si>
  <si>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</si>
  <si>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</si>
  <si>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</si>
  <si>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</si>
  <si>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</si>
  <si>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</si>
  <si>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</si>
  <si>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</si>
  <si>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</si>
  <si>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</si>
  <si>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</si>
  <si>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</si>
  <si>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</si>
  <si>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</si>
  <si>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</si>
  <si>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</si>
  <si>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</si>
  <si>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</si>
  <si>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TAS North</t>
  </si>
  <si>
    <t>Local Government Area: TAS South East</t>
  </si>
  <si>
    <t>Local Government Area: TAS North West</t>
  </si>
  <si>
    <t>Local Government Area: TAS South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</si>
</sst>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Border="1"/>
    <xf numFmtId="9" fontId="5" fillId="0" borderId="2" xfId="1" applyFont="1" applyBorder="1"/>
    <xf numFmtId="9" fontId="5" fillId="0" borderId="3"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5" xfId="0" applyFont="1" applyBorder="1"/>
    <xf numFmtId="0" fontId="5" fillId="0" borderId="5" xfId="0" applyFont="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164" fontId="5" fillId="0" borderId="0" xfId="1" applyNumberFormat="1" applyFont="1" applyFill="1" applyBorder="1"/>
    <xf numFmtId="164" fontId="5" fillId="0" borderId="6" xfId="1" applyNumberFormat="1" applyFont="1" applyBorder="1"/>
    <xf numFmtId="164" fontId="5" fillId="0" borderId="7" xfId="1" applyNumberFormat="1" applyFont="1" applyBorder="1"/>
    <xf numFmtId="9" fontId="5" fillId="0" borderId="7" xfId="1" applyFont="1" applyBorder="1"/>
    <xf numFmtId="9" fontId="5" fillId="0" borderId="8" xfId="1" applyFont="1" applyBorder="1"/>
    <xf numFmtId="0" fontId="4" fillId="0" borderId="7" xfId="0" applyFont="1" applyBorder="1" applyAlignment="1">
      <alignment horizontal="center" vertical="center"/>
    </xf>
    <xf numFmtId="0" fontId="5" fillId="0" borderId="8" xfId="0" applyFont="1" applyBorder="1"/>
    <xf numFmtId="164" fontId="5" fillId="0" borderId="1" xfId="1" applyNumberFormat="1" applyFont="1" applyBorder="1"/>
    <xf numFmtId="164" fontId="5" fillId="0" borderId="2" xfId="1" applyNumberFormat="1" applyFont="1" applyBorder="1"/>
    <xf numFmtId="164" fontId="5" fillId="0" borderId="4" xfId="1" applyNumberFormat="1" applyFont="1" applyBorder="1"/>
    <xf numFmtId="164" fontId="5" fillId="0" borderId="0" xfId="1"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6" xfId="0" applyFont="1" applyBorder="1"/>
    <xf numFmtId="0" fontId="6" fillId="0" borderId="7" xfId="0" applyFont="1" applyBorder="1"/>
    <xf numFmtId="0" fontId="6" fillId="0" borderId="8" xfId="0" applyFont="1" applyBorder="1"/>
    <xf numFmtId="9" fontId="12" fillId="0" borderId="1" xfId="1" applyFont="1" applyBorder="1"/>
    <xf numFmtId="9" fontId="12" fillId="0" borderId="2" xfId="1" applyFont="1" applyBorder="1"/>
    <xf numFmtId="9" fontId="12" fillId="0" borderId="3" xfId="1"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9" fillId="0" borderId="2" xfId="0" applyFont="1" applyBorder="1"/>
    <xf numFmtId="0" fontId="9" fillId="0" borderId="3"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3" xfId="0" applyFont="1" applyBorder="1"/>
    <xf numFmtId="0" fontId="4" fillId="0" borderId="2" xfId="0" applyFont="1" applyBorder="1" applyAlignment="1">
      <alignment horizontal="center"/>
    </xf>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8" xfId="0" applyFont="1" applyBorder="1"/>
    <xf numFmtId="9" fontId="5" fillId="0" borderId="9" xfId="1" applyFont="1" applyBorder="1"/>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4" fillId="8" borderId="10" xfId="0" applyFont="1" applyFill="1" applyBorder="1"/>
    <xf numFmtId="0" fontId="21" fillId="8" borderId="10" xfId="0" applyFont="1" applyFill="1" applyBorder="1"/>
    <xf numFmtId="14" fontId="24"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4" fillId="8" borderId="7" xfId="0" applyFont="1" applyFill="1" applyBorder="1"/>
    <xf numFmtId="0" fontId="21" fillId="8" borderId="7" xfId="0" applyFont="1" applyFill="1" applyBorder="1"/>
    <xf numFmtId="14" fontId="24" fillId="8" borderId="8" xfId="0" applyNumberFormat="1" applyFont="1" applyFill="1" applyBorder="1"/>
    <xf numFmtId="0" fontId="25" fillId="0" borderId="0" xfId="0" applyFont="1"/>
    <xf numFmtId="0" fontId="25" fillId="9" borderId="9" xfId="0" applyFont="1" applyFill="1" applyBorder="1"/>
    <xf numFmtId="0" fontId="25" fillId="9" borderId="10" xfId="0" applyFont="1" applyFill="1" applyBorder="1"/>
    <xf numFmtId="0" fontId="25" fillId="9" borderId="7" xfId="0" applyFont="1" applyFill="1" applyBorder="1"/>
    <xf numFmtId="0" fontId="26" fillId="9" borderId="7" xfId="0" applyFont="1" applyFill="1" applyBorder="1"/>
    <xf numFmtId="0" fontId="27"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3" xfId="1" applyFont="1" applyBorder="1" applyAlignment="1">
      <alignment horizontal="center"/>
    </xf>
    <xf numFmtId="9" fontId="5" fillId="0" borderId="2" xfId="1" applyFont="1" applyBorder="1" applyAlignment="1">
      <alignment horizontal="center"/>
    </xf>
    <xf numFmtId="9" fontId="5" fillId="0" borderId="1" xfId="1" applyFont="1" applyBorder="1" applyAlignment="1">
      <alignment horizontal="center"/>
    </xf>
    <xf numFmtId="9" fontId="5" fillId="0" borderId="3" xfId="1" applyFont="1" applyBorder="1" applyAlignment="1">
      <alignment horizontal="center" wrapText="1"/>
    </xf>
    <xf numFmtId="9" fontId="5" fillId="0" borderId="2" xfId="1" applyFont="1" applyBorder="1" applyAlignment="1">
      <alignment horizontal="center" wrapText="1"/>
    </xf>
    <xf numFmtId="9" fontId="5" fillId="0" borderId="1" xfId="1" applyFont="1" applyBorder="1" applyAlignment="1">
      <alignment horizontal="center" wrapText="1"/>
    </xf>
  </cellXfs>
  <cellStyles count="2">
    <cellStyle name="Normal" xfId="0" builtinId="0"/>
    <cellStyle name="Percent" xfId="1" builtinId="5"/>
  </cellStyles>
  <dxfs count="330">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G259"/>
  <sheetViews>
    <sheetView tabSelected="1" topLeftCell="A42" zoomScale="50" zoomScaleNormal="50" zoomScaleSheetLayoutView="50" zoomScalePageLayoutView="30" workbookViewId="0">
      <selection activeCell="B56" sqref="B56"/>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0.57686212361331224</v>
      </c>
      <c r="F38" s="39">
        <v>6.1728395061728301E-2</v>
      </c>
      <c r="G38" s="39">
        <v>6.15384615384615E-2</v>
      </c>
      <c r="H38" s="39" t="s">
        <v>43</v>
      </c>
      <c r="I38" s="39" t="s">
        <v>43</v>
      </c>
      <c r="J38" s="38" t="s">
        <v>44</v>
      </c>
      <c r="K38" s="13">
        <v>0.57686212361331224</v>
      </c>
      <c r="L38" s="39">
        <v>6.1728395061728301E-2</v>
      </c>
      <c r="M38" s="39">
        <v>6.15384615384615E-2</v>
      </c>
      <c r="N38" s="39" t="s">
        <v>43</v>
      </c>
      <c r="O38" s="39" t="s">
        <v>43</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0.48177496038034867</v>
      </c>
      <c r="F39" s="39">
        <v>0.23251028806584401</v>
      </c>
      <c r="G39" s="39">
        <v>0.3</v>
      </c>
      <c r="H39" s="39" t="s">
        <v>43</v>
      </c>
      <c r="I39" s="39" t="s">
        <v>43</v>
      </c>
      <c r="J39" s="38" t="s">
        <v>44</v>
      </c>
      <c r="K39" s="13">
        <v>0.48177496038034867</v>
      </c>
      <c r="L39" s="39">
        <v>0.23251028806584401</v>
      </c>
      <c r="M39" s="39">
        <v>0.3</v>
      </c>
      <c r="N39" s="39" t="s">
        <v>43</v>
      </c>
      <c r="O39" s="39" t="s">
        <v>43</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0.82781456953642385</v>
      </c>
      <c r="F40" s="39">
        <v>7.69230769230769E-2</v>
      </c>
      <c r="G40" s="39">
        <v>0.14492753623188401</v>
      </c>
      <c r="H40" s="39" t="s">
        <v>43</v>
      </c>
      <c r="I40" s="39" t="s">
        <v>43</v>
      </c>
      <c r="J40" s="38" t="s">
        <v>44</v>
      </c>
      <c r="K40" s="13">
        <v>0.82781456953642385</v>
      </c>
      <c r="L40" s="39">
        <v>7.69230769230769E-2</v>
      </c>
      <c r="M40" s="39">
        <v>0.14492753623188401</v>
      </c>
      <c r="N40" s="39" t="s">
        <v>43</v>
      </c>
      <c r="O40" s="39" t="s">
        <v>43</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0.80730897009966773</v>
      </c>
      <c r="F41" s="39">
        <v>9.0497737556561098E-2</v>
      </c>
      <c r="G41" s="39">
        <v>0.10294117647058799</v>
      </c>
      <c r="H41" s="39" t="s">
        <v>43</v>
      </c>
      <c r="I41" s="39" t="s">
        <v>43</v>
      </c>
      <c r="J41" s="38" t="s">
        <v>44</v>
      </c>
      <c r="K41" s="13">
        <v>0.80730897009966773</v>
      </c>
      <c r="L41" s="39">
        <v>9.0497737556561098E-2</v>
      </c>
      <c r="M41" s="39">
        <v>0.10294117647058799</v>
      </c>
      <c r="N41" s="39" t="s">
        <v>43</v>
      </c>
      <c r="O41" s="39" t="s">
        <v>43</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0.32314241486068113</v>
      </c>
      <c r="F42" s="39">
        <v>5.7405281285878296E-3</v>
      </c>
      <c r="G42" s="39">
        <v>2.7142857142857101E-2</v>
      </c>
      <c r="H42" s="39">
        <v>-6.8337129840546603E-3</v>
      </c>
      <c r="I42" s="39">
        <v>-4.46735395189004E-2</v>
      </c>
      <c r="J42" s="38" t="s">
        <v>43</v>
      </c>
      <c r="K42" s="13">
        <v>0.30888697152717859</v>
      </c>
      <c r="L42" s="39">
        <v>5.7405281285878296E-3</v>
      </c>
      <c r="M42" s="39">
        <v>2.7142857142857101E-2</v>
      </c>
      <c r="N42" s="39">
        <v>-6.8337129840546603E-3</v>
      </c>
      <c r="O42" s="39">
        <v>-4.46735395189004E-2</v>
      </c>
      <c r="P42" s="38" t="s">
        <v>43</v>
      </c>
      <c r="Q42" s="13">
        <v>0.44736842105263158</v>
      </c>
      <c r="R42" s="39">
        <v>7.69230769230769E-2</v>
      </c>
      <c r="S42" s="39">
        <v>-1.9047619047619001E-2</v>
      </c>
      <c r="T42" s="39">
        <v>-0.13157894736842099</v>
      </c>
      <c r="U42" s="39" t="s">
        <v>43</v>
      </c>
      <c r="V42" s="38" t="s">
        <v>44</v>
      </c>
      <c r="W42" s="29"/>
      <c r="X42" s="29"/>
      <c r="Y42" s="29"/>
      <c r="AC42"/>
      <c r="AD42"/>
      <c r="AE42"/>
      <c r="AF42"/>
      <c r="AG42"/>
    </row>
    <row r="43" spans="1:33" s="3" customFormat="1" ht="18.75">
      <c r="A43" s="18" t="s">
        <v>39</v>
      </c>
      <c r="B43" s="3" t="s">
        <v>51</v>
      </c>
      <c r="C43" s="14" t="s">
        <v>52</v>
      </c>
      <c r="D43" s="14" t="s">
        <v>50</v>
      </c>
      <c r="E43" s="13">
        <v>0.22058823529411764</v>
      </c>
      <c r="F43" s="39">
        <v>-3.4364261168385E-3</v>
      </c>
      <c r="G43" s="39">
        <v>2.86123032904148E-3</v>
      </c>
      <c r="H43" s="39">
        <v>1.36674259681094E-2</v>
      </c>
      <c r="I43" s="39">
        <v>-2.74914089347079E-2</v>
      </c>
      <c r="J43" s="38" t="s">
        <v>43</v>
      </c>
      <c r="K43" s="13">
        <v>0.2056921086675291</v>
      </c>
      <c r="L43" s="39">
        <v>-3.4364261168385E-3</v>
      </c>
      <c r="M43" s="39">
        <v>2.86123032904148E-3</v>
      </c>
      <c r="N43" s="39">
        <v>1.36674259681094E-2</v>
      </c>
      <c r="O43" s="39">
        <v>-2.74914089347079E-2</v>
      </c>
      <c r="P43" s="38" t="s">
        <v>43</v>
      </c>
      <c r="Q43" s="13">
        <v>0.35094339622641507</v>
      </c>
      <c r="R43" s="39">
        <v>8.5470085470085201E-3</v>
      </c>
      <c r="S43" s="39">
        <v>-0.105769230769231</v>
      </c>
      <c r="T43" s="39">
        <v>-2.6315789473684199E-2</v>
      </c>
      <c r="U43" s="39" t="s">
        <v>43</v>
      </c>
      <c r="V43" s="38" t="s">
        <v>44</v>
      </c>
      <c r="W43" s="29"/>
      <c r="X43" s="29"/>
      <c r="Y43" s="29"/>
      <c r="AC43"/>
      <c r="AD43"/>
      <c r="AE43"/>
      <c r="AF43"/>
      <c r="AG43"/>
    </row>
    <row r="44" spans="1:33" s="3" customFormat="1" ht="18.75">
      <c r="A44" s="18" t="s">
        <v>39</v>
      </c>
      <c r="B44" s="3" t="s">
        <v>53</v>
      </c>
      <c r="C44" s="14" t="s">
        <v>41</v>
      </c>
      <c r="D44" s="14" t="s">
        <v>50</v>
      </c>
      <c r="E44" s="13">
        <v>0.44410177332305317</v>
      </c>
      <c r="F44" s="39">
        <v>4.9142857142857203E-2</v>
      </c>
      <c r="G44" s="39">
        <v>8.54700854700855E-2</v>
      </c>
      <c r="H44" s="39">
        <v>0.05</v>
      </c>
      <c r="I44" s="39">
        <v>9.9315068493150693E-2</v>
      </c>
      <c r="J44" s="38" t="s">
        <v>43</v>
      </c>
      <c r="K44" s="13">
        <v>0.4239036973344798</v>
      </c>
      <c r="L44" s="39">
        <v>4.9142857142857203E-2</v>
      </c>
      <c r="M44" s="39">
        <v>8.54700854700855E-2</v>
      </c>
      <c r="N44" s="39">
        <v>0.05</v>
      </c>
      <c r="O44" s="39">
        <v>9.9315068493150693E-2</v>
      </c>
      <c r="P44" s="38" t="s">
        <v>43</v>
      </c>
      <c r="Q44" s="13">
        <v>0.61940298507462688</v>
      </c>
      <c r="R44" s="39">
        <v>3.3613445378151301E-2</v>
      </c>
      <c r="S44" s="39">
        <v>2.8571428571428598E-2</v>
      </c>
      <c r="T44" s="39">
        <v>-2.6315789473684199E-2</v>
      </c>
      <c r="U44" s="39" t="s">
        <v>43</v>
      </c>
      <c r="V44" s="38" t="s">
        <v>44</v>
      </c>
      <c r="W44" s="29"/>
      <c r="X44" s="29"/>
      <c r="Y44" s="29"/>
      <c r="AC44"/>
      <c r="AD44"/>
      <c r="AE44"/>
      <c r="AF44"/>
      <c r="AG44"/>
    </row>
    <row r="45" spans="1:33" s="3" customFormat="1" ht="18.75">
      <c r="A45" s="18" t="s">
        <v>39</v>
      </c>
      <c r="B45" s="3" t="s">
        <v>54</v>
      </c>
      <c r="C45" s="14" t="s">
        <v>41</v>
      </c>
      <c r="D45" s="14" t="s">
        <v>50</v>
      </c>
      <c r="E45" s="13">
        <v>0.30131172839506171</v>
      </c>
      <c r="F45" s="39">
        <v>1.9450800915331801E-2</v>
      </c>
      <c r="G45" s="39">
        <v>5.6980056980057002E-2</v>
      </c>
      <c r="H45" s="39">
        <v>-4.5454545454545201E-3</v>
      </c>
      <c r="I45" s="39">
        <v>3.7800687285223303E-2</v>
      </c>
      <c r="J45" s="38" t="s">
        <v>43</v>
      </c>
      <c r="K45" s="13">
        <v>0.31368330464716004</v>
      </c>
      <c r="L45" s="39">
        <v>1.9450800915331801E-2</v>
      </c>
      <c r="M45" s="39">
        <v>5.6980056980057002E-2</v>
      </c>
      <c r="N45" s="39">
        <v>-4.5454545454545201E-3</v>
      </c>
      <c r="O45" s="39">
        <v>3.7800687285223303E-2</v>
      </c>
      <c r="P45" s="38" t="s">
        <v>43</v>
      </c>
      <c r="Q45" s="13">
        <v>0.19402985074626866</v>
      </c>
      <c r="R45" s="39">
        <v>1.6806722689075598E-2</v>
      </c>
      <c r="S45" s="39">
        <v>7.6190476190476197E-2</v>
      </c>
      <c r="T45" s="39">
        <v>5.2631578947368397E-2</v>
      </c>
      <c r="U45" s="39" t="s">
        <v>43</v>
      </c>
      <c r="V45" s="38" t="s">
        <v>44</v>
      </c>
      <c r="W45" s="29"/>
      <c r="X45" s="29"/>
      <c r="Y45" s="29"/>
      <c r="AC45"/>
      <c r="AD45"/>
      <c r="AE45"/>
      <c r="AF45"/>
      <c r="AG45"/>
    </row>
    <row r="46" spans="1:33" s="3" customFormat="1" ht="18.75">
      <c r="A46" s="18" t="s">
        <v>39</v>
      </c>
      <c r="B46" s="3" t="s">
        <v>55</v>
      </c>
      <c r="C46" s="14" t="s">
        <v>41</v>
      </c>
      <c r="D46" s="14" t="s">
        <v>50</v>
      </c>
      <c r="E46" s="13">
        <v>0.82875605815831987</v>
      </c>
      <c r="F46" s="39">
        <v>1.1904761904762E-2</v>
      </c>
      <c r="G46" s="39">
        <v>1.94805194805194E-2</v>
      </c>
      <c r="H46" s="39">
        <v>-6.0606060606060601E-2</v>
      </c>
      <c r="I46" s="39">
        <v>-1.6129032258064498E-2</v>
      </c>
      <c r="J46" s="38" t="s">
        <v>43</v>
      </c>
      <c r="K46" s="13">
        <v>0.83566433566433562</v>
      </c>
      <c r="L46" s="39">
        <v>1.1904761904762E-2</v>
      </c>
      <c r="M46" s="39">
        <v>1.94805194805194E-2</v>
      </c>
      <c r="N46" s="39">
        <v>-6.0606060606060601E-2</v>
      </c>
      <c r="O46" s="39">
        <v>-1.6129032258064498E-2</v>
      </c>
      <c r="P46" s="38" t="s">
        <v>43</v>
      </c>
      <c r="Q46" s="13">
        <v>0.74468085106382975</v>
      </c>
      <c r="R46" s="39">
        <v>-9.5238095238095205E-2</v>
      </c>
      <c r="S46" s="39" t="s">
        <v>43</v>
      </c>
      <c r="T46" s="39" t="s">
        <v>43</v>
      </c>
      <c r="U46" s="39" t="s">
        <v>43</v>
      </c>
      <c r="V46" s="38" t="s">
        <v>44</v>
      </c>
      <c r="W46" s="29"/>
      <c r="X46" s="29"/>
      <c r="Y46" s="29"/>
      <c r="AC46"/>
      <c r="AD46"/>
      <c r="AE46"/>
      <c r="AF46"/>
      <c r="AG46"/>
    </row>
    <row r="47" spans="1:33" s="3" customFormat="1" ht="18.75">
      <c r="A47" s="18" t="s">
        <v>39</v>
      </c>
      <c r="B47" s="3" t="s">
        <v>56</v>
      </c>
      <c r="C47" s="14" t="s">
        <v>41</v>
      </c>
      <c r="D47" s="14" t="s">
        <v>50</v>
      </c>
      <c r="E47" s="13">
        <v>9.4924447888415336E-2</v>
      </c>
      <c r="F47" s="39">
        <v>2.2988505747126302E-3</v>
      </c>
      <c r="G47" s="39">
        <v>8.5714285714285805E-3</v>
      </c>
      <c r="H47" s="39">
        <v>1.36674259681093E-2</v>
      </c>
      <c r="I47" s="39">
        <v>2.06896551724138E-2</v>
      </c>
      <c r="J47" s="38" t="s">
        <v>43</v>
      </c>
      <c r="K47" s="13">
        <v>0.10189982728842832</v>
      </c>
      <c r="L47" s="39">
        <v>2.2988505747126302E-3</v>
      </c>
      <c r="M47" s="39">
        <v>8.5714285714285805E-3</v>
      </c>
      <c r="N47" s="39">
        <v>1.36674259681093E-2</v>
      </c>
      <c r="O47" s="39">
        <v>2.06896551724138E-2</v>
      </c>
      <c r="P47" s="38" t="s">
        <v>43</v>
      </c>
      <c r="Q47" s="13">
        <v>3.3962264150943396E-2</v>
      </c>
      <c r="R47" s="39">
        <v>0</v>
      </c>
      <c r="S47" s="39">
        <v>-1.9230769230769201E-2</v>
      </c>
      <c r="T47" s="39" t="s">
        <v>43</v>
      </c>
      <c r="U47" s="39" t="s">
        <v>43</v>
      </c>
      <c r="V47" s="38" t="s">
        <v>44</v>
      </c>
      <c r="W47" s="29"/>
      <c r="X47" s="29"/>
      <c r="Y47" s="29"/>
      <c r="AC47"/>
      <c r="AD47"/>
      <c r="AE47"/>
      <c r="AF47"/>
      <c r="AG47"/>
    </row>
    <row r="48" spans="1:33" s="3" customFormat="1" ht="18.75">
      <c r="A48" s="18" t="s">
        <v>39</v>
      </c>
      <c r="B48" s="3" t="s">
        <v>57</v>
      </c>
      <c r="C48" s="14" t="s">
        <v>41</v>
      </c>
      <c r="D48" s="14" t="s">
        <v>50</v>
      </c>
      <c r="E48" s="13">
        <v>0.74108527131782942</v>
      </c>
      <c r="F48" s="39">
        <v>1.2629161882893199E-2</v>
      </c>
      <c r="G48" s="39">
        <v>1.85714285714286E-2</v>
      </c>
      <c r="H48" s="39">
        <v>5.9360730593607199E-2</v>
      </c>
      <c r="I48" s="39">
        <v>3.4482758620689599E-2</v>
      </c>
      <c r="J48" s="38" t="s">
        <v>43</v>
      </c>
      <c r="K48" s="13">
        <v>0.74352331606217614</v>
      </c>
      <c r="L48" s="39">
        <v>1.2629161882893199E-2</v>
      </c>
      <c r="M48" s="39">
        <v>1.85714285714286E-2</v>
      </c>
      <c r="N48" s="39">
        <v>5.9360730593607199E-2</v>
      </c>
      <c r="O48" s="39">
        <v>3.4482758620689599E-2</v>
      </c>
      <c r="P48" s="38" t="s">
        <v>43</v>
      </c>
      <c r="Q48" s="13">
        <v>0.71969696969696972</v>
      </c>
      <c r="R48" s="39">
        <v>8.5470085470085201E-3</v>
      </c>
      <c r="S48" s="39">
        <v>4.85436893203883E-2</v>
      </c>
      <c r="T48" s="39">
        <v>5.2631578947368501E-2</v>
      </c>
      <c r="U48" s="39" t="s">
        <v>43</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0.5968</v>
      </c>
      <c r="F50" s="39">
        <v>0.116424116424116</v>
      </c>
      <c r="G50" s="39">
        <v>0.201550387596899</v>
      </c>
      <c r="H50" s="39" t="s">
        <v>43</v>
      </c>
      <c r="I50" s="39" t="s">
        <v>43</v>
      </c>
      <c r="J50" s="38" t="s">
        <v>44</v>
      </c>
      <c r="K50" s="13">
        <v>0.5968</v>
      </c>
      <c r="L50" s="39">
        <v>0.116424116424116</v>
      </c>
      <c r="M50" s="39">
        <v>0.201550387596899</v>
      </c>
      <c r="N50" s="39" t="s">
        <v>43</v>
      </c>
      <c r="O50" s="39" t="s">
        <v>43</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0.6512820512820513</v>
      </c>
      <c r="F52" s="39">
        <v>3.8961038961039002E-2</v>
      </c>
      <c r="G52" s="39">
        <v>0.11111111111111099</v>
      </c>
      <c r="H52" s="39" t="s">
        <v>43</v>
      </c>
      <c r="I52" s="39" t="s">
        <v>43</v>
      </c>
      <c r="J52" s="38" t="s">
        <v>44</v>
      </c>
      <c r="K52" s="13">
        <v>0.6512820512820513</v>
      </c>
      <c r="L52" s="39">
        <v>3.8961038961039002E-2</v>
      </c>
      <c r="M52" s="39">
        <v>0.11111111111111099</v>
      </c>
      <c r="N52" s="39" t="s">
        <v>43</v>
      </c>
      <c r="O52" s="39" t="s">
        <v>43</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0.48556876061120541</v>
      </c>
      <c r="F53" s="39">
        <v>5.3097345132743397E-2</v>
      </c>
      <c r="G53" s="39">
        <v>0.105691056910569</v>
      </c>
      <c r="H53" s="39" t="s">
        <v>43</v>
      </c>
      <c r="I53" s="39" t="s">
        <v>43</v>
      </c>
      <c r="J53" s="38" t="s">
        <v>44</v>
      </c>
      <c r="K53" s="13">
        <v>0.48556876061120541</v>
      </c>
      <c r="L53" s="39">
        <v>5.3097345132743397E-2</v>
      </c>
      <c r="M53" s="39">
        <v>0.105691056910569</v>
      </c>
      <c r="N53" s="39" t="s">
        <v>43</v>
      </c>
      <c r="O53" s="39" t="s">
        <v>43</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0.66926070038910501</v>
      </c>
      <c r="F54" s="39">
        <v>2.4752475247524799E-2</v>
      </c>
      <c r="G54" s="39">
        <v>2.0833333333333301E-2</v>
      </c>
      <c r="H54" s="39" t="s">
        <v>43</v>
      </c>
      <c r="I54" s="39" t="s">
        <v>44</v>
      </c>
      <c r="J54" s="38" t="s">
        <v>44</v>
      </c>
      <c r="K54" s="13">
        <v>0.66926070038910501</v>
      </c>
      <c r="L54" s="39">
        <v>2.4752475247524799E-2</v>
      </c>
      <c r="M54" s="39">
        <v>2.0833333333333301E-2</v>
      </c>
      <c r="N54" s="39" t="s">
        <v>43</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0.73829201101928377</v>
      </c>
      <c r="F55" s="39">
        <v>5.3179190751445102E-2</v>
      </c>
      <c r="G55" s="39">
        <v>9.0510948905109606E-2</v>
      </c>
      <c r="H55" s="39">
        <v>7.0257611241217793E-2</v>
      </c>
      <c r="I55" s="39">
        <v>6.4285714285714293E-2</v>
      </c>
      <c r="J55" s="38" t="s">
        <v>43</v>
      </c>
      <c r="K55" s="13">
        <v>0.75813544415127532</v>
      </c>
      <c r="L55" s="39">
        <v>5.3179190751445102E-2</v>
      </c>
      <c r="M55" s="39">
        <v>9.0510948905109606E-2</v>
      </c>
      <c r="N55" s="39">
        <v>7.0257611241217793E-2</v>
      </c>
      <c r="O55" s="39">
        <v>6.4285714285714293E-2</v>
      </c>
      <c r="P55" s="38" t="s">
        <v>43</v>
      </c>
      <c r="Q55" s="13">
        <v>0.56928838951310856</v>
      </c>
      <c r="R55" s="39">
        <v>0.151260504201681</v>
      </c>
      <c r="S55" s="39">
        <v>0.133333333333333</v>
      </c>
      <c r="T55" s="39">
        <v>0.108108108108108</v>
      </c>
      <c r="U55" s="39" t="s">
        <v>43</v>
      </c>
      <c r="V55" s="38" t="s">
        <v>44</v>
      </c>
      <c r="W55" s="29"/>
      <c r="X55" s="29"/>
      <c r="Y55" s="29"/>
      <c r="AC55"/>
      <c r="AD55"/>
      <c r="AE55"/>
      <c r="AF55"/>
      <c r="AG55"/>
    </row>
    <row r="56" spans="1:33" s="3" customFormat="1" ht="18.75">
      <c r="A56" s="18" t="s">
        <v>60</v>
      </c>
      <c r="B56" s="3" t="s">
        <v>65</v>
      </c>
      <c r="C56" s="14"/>
      <c r="D56" s="14" t="s">
        <v>50</v>
      </c>
      <c r="E56" s="13">
        <v>0.87513935340022297</v>
      </c>
      <c r="F56" s="39">
        <v>8.4175084175083202E-3</v>
      </c>
      <c r="G56" s="39">
        <v>2.1367521367521299E-2</v>
      </c>
      <c r="H56" s="39">
        <v>5.0445103857566703E-2</v>
      </c>
      <c r="I56" s="39">
        <v>0.103305785123967</v>
      </c>
      <c r="J56" s="38" t="s">
        <v>43</v>
      </c>
      <c r="K56" s="13">
        <v>0.87250755287009063</v>
      </c>
      <c r="L56" s="39">
        <v>8.4175084175083202E-3</v>
      </c>
      <c r="M56" s="39">
        <v>2.1367521367521299E-2</v>
      </c>
      <c r="N56" s="39">
        <v>5.0445103857566703E-2</v>
      </c>
      <c r="O56" s="39">
        <v>0.103305785123967</v>
      </c>
      <c r="P56" s="38" t="s">
        <v>43</v>
      </c>
      <c r="Q56" s="13">
        <v>0.90647482014388492</v>
      </c>
      <c r="R56" s="39">
        <v>3.7037037037037E-2</v>
      </c>
      <c r="S56" s="39">
        <v>1.72413793103449E-2</v>
      </c>
      <c r="T56" s="39">
        <v>0</v>
      </c>
      <c r="U56" s="39" t="s">
        <v>43</v>
      </c>
      <c r="V56" s="38" t="s">
        <v>44</v>
      </c>
      <c r="W56" s="29"/>
      <c r="X56" s="29"/>
      <c r="Y56" s="29"/>
      <c r="AC56"/>
      <c r="AD56"/>
      <c r="AE56"/>
      <c r="AF56"/>
      <c r="AG56"/>
    </row>
    <row r="57" spans="1:33" s="3" customFormat="1" ht="18.75">
      <c r="A57" s="18" t="s">
        <v>60</v>
      </c>
      <c r="B57" s="3" t="s">
        <v>66</v>
      </c>
      <c r="C57" s="14"/>
      <c r="D57" s="14" t="s">
        <v>50</v>
      </c>
      <c r="E57" s="13">
        <v>0.11240632805995004</v>
      </c>
      <c r="F57" s="39">
        <v>-3.7831021437578901E-3</v>
      </c>
      <c r="G57" s="39">
        <v>-1.07692307692308E-2</v>
      </c>
      <c r="H57" s="39">
        <v>-1.9323671497584499E-2</v>
      </c>
      <c r="I57" s="39">
        <v>1.7667844522968199E-2</v>
      </c>
      <c r="J57" s="38" t="s">
        <v>43</v>
      </c>
      <c r="K57" s="13">
        <v>0.11559888579387187</v>
      </c>
      <c r="L57" s="39">
        <v>-3.7831021437578901E-3</v>
      </c>
      <c r="M57" s="39">
        <v>-1.07692307692308E-2</v>
      </c>
      <c r="N57" s="39">
        <v>-1.9323671497584499E-2</v>
      </c>
      <c r="O57" s="39">
        <v>1.7667844522968199E-2</v>
      </c>
      <c r="P57" s="38" t="s">
        <v>43</v>
      </c>
      <c r="Q57" s="13">
        <v>8.4677419354838704E-2</v>
      </c>
      <c r="R57" s="39">
        <v>-1.85185185185185E-2</v>
      </c>
      <c r="S57" s="39">
        <v>-2.0833333333333301E-2</v>
      </c>
      <c r="T57" s="39">
        <v>2.6315789473684199E-2</v>
      </c>
      <c r="U57" s="39" t="s">
        <v>43</v>
      </c>
      <c r="V57" s="38" t="s">
        <v>44</v>
      </c>
      <c r="W57" s="29"/>
      <c r="X57" s="29"/>
      <c r="Y57" s="29"/>
      <c r="AC57"/>
      <c r="AD57"/>
      <c r="AE57"/>
      <c r="AF57"/>
      <c r="AG57"/>
    </row>
    <row r="58" spans="1:33" s="3" customFormat="1" ht="18.75">
      <c r="A58" s="18" t="s">
        <v>60</v>
      </c>
      <c r="B58" s="3" t="s">
        <v>67</v>
      </c>
      <c r="C58" s="14"/>
      <c r="D58" s="14" t="s">
        <v>50</v>
      </c>
      <c r="E58" s="13">
        <v>0.92874109263657956</v>
      </c>
      <c r="F58" s="39">
        <v>7.0754716981132901E-3</v>
      </c>
      <c r="G58" s="39">
        <v>1.0130246020260501E-2</v>
      </c>
      <c r="H58" s="39">
        <v>0</v>
      </c>
      <c r="I58" s="39">
        <v>1.7605633802816899E-2</v>
      </c>
      <c r="J58" s="38" t="s">
        <v>43</v>
      </c>
      <c r="K58" s="13">
        <v>0.92378854625550666</v>
      </c>
      <c r="L58" s="39">
        <v>7.0754716981132901E-3</v>
      </c>
      <c r="M58" s="39">
        <v>1.0130246020260501E-2</v>
      </c>
      <c r="N58" s="39">
        <v>0</v>
      </c>
      <c r="O58" s="39">
        <v>1.7605633802816899E-2</v>
      </c>
      <c r="P58" s="38" t="s">
        <v>43</v>
      </c>
      <c r="Q58" s="13">
        <v>0.97265625</v>
      </c>
      <c r="R58" s="39">
        <v>0</v>
      </c>
      <c r="S58" s="39">
        <v>-0.02</v>
      </c>
      <c r="T58" s="39">
        <v>5.2631578947368501E-2</v>
      </c>
      <c r="U58" s="39" t="s">
        <v>43</v>
      </c>
      <c r="V58" s="38" t="s">
        <v>44</v>
      </c>
      <c r="W58" s="29"/>
      <c r="X58" s="29"/>
      <c r="Y58" s="29"/>
      <c r="AC58"/>
      <c r="AD58"/>
      <c r="AE58"/>
      <c r="AF58"/>
      <c r="AG58"/>
    </row>
    <row r="59" spans="1:33" s="3" customFormat="1" ht="18.75">
      <c r="A59" s="18" t="s">
        <v>60</v>
      </c>
      <c r="B59" s="3" t="s">
        <v>68</v>
      </c>
      <c r="C59" s="14"/>
      <c r="D59" s="14" t="s">
        <v>50</v>
      </c>
      <c r="E59" s="13">
        <v>0.29865125240847784</v>
      </c>
      <c r="F59" s="39">
        <v>-1.14285714285711E-3</v>
      </c>
      <c r="G59" s="39">
        <v>-9.9573257467994204E-3</v>
      </c>
      <c r="H59" s="39">
        <v>-2.2727272727272801E-2</v>
      </c>
      <c r="I59" s="39">
        <v>-4.1095890410958902E-2</v>
      </c>
      <c r="J59" s="38" t="s">
        <v>43</v>
      </c>
      <c r="K59" s="13">
        <v>0.30339492909325311</v>
      </c>
      <c r="L59" s="39">
        <v>-1.14285714285711E-3</v>
      </c>
      <c r="M59" s="39">
        <v>-9.9573257467994204E-3</v>
      </c>
      <c r="N59" s="39">
        <v>-2.2727272727272801E-2</v>
      </c>
      <c r="O59" s="39">
        <v>-4.1095890410958902E-2</v>
      </c>
      <c r="P59" s="38" t="s">
        <v>43</v>
      </c>
      <c r="Q59" s="13">
        <v>0.2574626865671642</v>
      </c>
      <c r="R59" s="39">
        <v>0</v>
      </c>
      <c r="S59" s="39">
        <v>9.5238095238095507E-3</v>
      </c>
      <c r="T59" s="39">
        <v>-0.105263157894737</v>
      </c>
      <c r="U59" s="39" t="s">
        <v>43</v>
      </c>
      <c r="V59" s="38" t="s">
        <v>44</v>
      </c>
      <c r="W59" s="29"/>
      <c r="X59" s="29"/>
      <c r="Y59" s="29"/>
      <c r="AC59"/>
      <c r="AD59"/>
      <c r="AE59"/>
      <c r="AF59"/>
      <c r="AG59"/>
    </row>
    <row r="60" spans="1:33" s="3" customFormat="1" ht="18.75">
      <c r="A60" s="18" t="s">
        <v>60</v>
      </c>
      <c r="B60" s="3" t="s">
        <v>69</v>
      </c>
      <c r="C60" s="14"/>
      <c r="D60" s="14" t="s">
        <v>50</v>
      </c>
      <c r="E60" s="13">
        <v>0.76353276353276356</v>
      </c>
      <c r="F60" s="39">
        <v>7.6045627376425404E-3</v>
      </c>
      <c r="G60" s="39">
        <v>0</v>
      </c>
      <c r="H60" s="39">
        <v>-2.77777777777777E-2</v>
      </c>
      <c r="I60" s="39">
        <v>-1.4084507042253501E-2</v>
      </c>
      <c r="J60" s="38" t="s">
        <v>43</v>
      </c>
      <c r="K60" s="13">
        <v>0.755868544600939</v>
      </c>
      <c r="L60" s="39">
        <v>7.6045627376425404E-3</v>
      </c>
      <c r="M60" s="39">
        <v>0</v>
      </c>
      <c r="N60" s="39">
        <v>-2.77777777777777E-2</v>
      </c>
      <c r="O60" s="39">
        <v>-1.4084507042253501E-2</v>
      </c>
      <c r="P60" s="38" t="s">
        <v>43</v>
      </c>
      <c r="Q60" s="13">
        <v>0.84126984126984128</v>
      </c>
      <c r="R60" s="39">
        <v>-3.8461538461538498E-2</v>
      </c>
      <c r="S60" s="39">
        <v>-0.107142857142857</v>
      </c>
      <c r="T60" s="39" t="s">
        <v>43</v>
      </c>
      <c r="U60" s="39" t="s">
        <v>43</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0.74188311688311692</v>
      </c>
      <c r="F63" s="39">
        <v>2.7310924369747899E-2</v>
      </c>
      <c r="G63" s="39">
        <v>0.14285714285714299</v>
      </c>
      <c r="H63" s="39" t="s">
        <v>43</v>
      </c>
      <c r="I63" s="39" t="s">
        <v>43</v>
      </c>
      <c r="J63" s="38" t="s">
        <v>44</v>
      </c>
      <c r="K63" s="13">
        <v>0.74188311688311692</v>
      </c>
      <c r="L63" s="39">
        <v>2.7310924369747899E-2</v>
      </c>
      <c r="M63" s="39">
        <v>0.14285714285714299</v>
      </c>
      <c r="N63" s="39" t="s">
        <v>43</v>
      </c>
      <c r="O63" s="39" t="s">
        <v>43</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0.81270358306188928</v>
      </c>
      <c r="F64" s="39">
        <v>2.3206751054852301E-2</v>
      </c>
      <c r="G64" s="39">
        <v>5.5555555555555601E-2</v>
      </c>
      <c r="H64" s="39" t="s">
        <v>43</v>
      </c>
      <c r="I64" s="39" t="s">
        <v>43</v>
      </c>
      <c r="J64" s="38" t="s">
        <v>44</v>
      </c>
      <c r="K64" s="13">
        <v>0.81270358306188928</v>
      </c>
      <c r="L64" s="39">
        <v>2.3206751054852301E-2</v>
      </c>
      <c r="M64" s="39">
        <v>5.5555555555555601E-2</v>
      </c>
      <c r="N64" s="39" t="s">
        <v>43</v>
      </c>
      <c r="O64" s="39" t="s">
        <v>43</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0.78969359331476319</v>
      </c>
      <c r="F65" s="39">
        <v>-8.4674005080442904E-4</v>
      </c>
      <c r="G65" s="39">
        <v>1.16959064327482E-3</v>
      </c>
      <c r="H65" s="39">
        <v>-5.4368932038834999E-2</v>
      </c>
      <c r="I65" s="39">
        <v>-6.0200668896321002E-2</v>
      </c>
      <c r="J65" s="38">
        <v>-4.54545454545454E-2</v>
      </c>
      <c r="K65" s="13">
        <v>0.78969359331476319</v>
      </c>
      <c r="L65" s="39">
        <v>-8.4674005080442904E-4</v>
      </c>
      <c r="M65" s="39">
        <v>1.16959064327482E-3</v>
      </c>
      <c r="N65" s="39">
        <v>-5.4368932038834999E-2</v>
      </c>
      <c r="O65" s="39">
        <v>-6.0200668896321002E-2</v>
      </c>
      <c r="P65" s="38">
        <v>-4.54545454545454E-2</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0.65298287064382754</v>
      </c>
      <c r="F66" s="39">
        <v>2.0042949176807399E-2</v>
      </c>
      <c r="G66" s="39">
        <v>3.0662710187932801E-2</v>
      </c>
      <c r="H66" s="39">
        <v>2.45098039215687E-2</v>
      </c>
      <c r="I66" s="39">
        <v>-3.8123167155425297E-2</v>
      </c>
      <c r="J66" s="38">
        <v>0.08</v>
      </c>
      <c r="K66" s="13">
        <v>0.65298287064382754</v>
      </c>
      <c r="L66" s="39">
        <v>2.0042949176807399E-2</v>
      </c>
      <c r="M66" s="39">
        <v>3.0662710187932801E-2</v>
      </c>
      <c r="N66" s="39">
        <v>2.45098039215687E-2</v>
      </c>
      <c r="O66" s="39">
        <v>-3.8123167155425297E-2</v>
      </c>
      <c r="P66" s="38">
        <v>0.08</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0.82865583456425407</v>
      </c>
      <c r="F67" s="39">
        <v>5.3456878118317903E-2</v>
      </c>
      <c r="G67" s="39">
        <v>7.3050345508390999E-2</v>
      </c>
      <c r="H67" s="39">
        <v>6.2295081967213103E-2</v>
      </c>
      <c r="I67" s="39">
        <v>-2.9940119760478701E-3</v>
      </c>
      <c r="J67" s="38">
        <v>0.12</v>
      </c>
      <c r="K67" s="13">
        <v>0.82865583456425407</v>
      </c>
      <c r="L67" s="39">
        <v>5.3456878118317903E-2</v>
      </c>
      <c r="M67" s="39">
        <v>7.3050345508390999E-2</v>
      </c>
      <c r="N67" s="39">
        <v>6.2295081967213103E-2</v>
      </c>
      <c r="O67" s="39">
        <v>-2.9940119760478701E-3</v>
      </c>
      <c r="P67" s="38">
        <v>0.12</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0.45883387049516555</v>
      </c>
      <c r="F68" s="39">
        <v>3.1779661016949103E-2</v>
      </c>
      <c r="G68" s="39">
        <v>5.6918547595682101E-2</v>
      </c>
      <c r="H68" s="39">
        <v>1.63398692810457E-3</v>
      </c>
      <c r="I68" s="39">
        <v>-6.4516129032258104E-2</v>
      </c>
      <c r="J68" s="38">
        <v>0.08</v>
      </c>
      <c r="K68" s="13">
        <v>0.45883387049516555</v>
      </c>
      <c r="L68" s="39">
        <v>3.1779661016949103E-2</v>
      </c>
      <c r="M68" s="39">
        <v>5.6918547595682101E-2</v>
      </c>
      <c r="N68" s="39">
        <v>1.63398692810457E-3</v>
      </c>
      <c r="O68" s="39">
        <v>-6.4516129032258104E-2</v>
      </c>
      <c r="P68" s="38">
        <v>0.08</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0.34085603112840468</v>
      </c>
      <c r="F69" s="39">
        <v>-1.1534025374855801E-2</v>
      </c>
      <c r="G69" s="39">
        <v>-3.5765379113018601E-2</v>
      </c>
      <c r="H69" s="39">
        <v>-5.0925925925925902E-2</v>
      </c>
      <c r="I69" s="39">
        <v>-6.6202090592334506E-2</v>
      </c>
      <c r="J69" s="38" t="s">
        <v>43</v>
      </c>
      <c r="K69" s="13">
        <v>0.3301476976542137</v>
      </c>
      <c r="L69" s="39">
        <v>-1.1534025374855801E-2</v>
      </c>
      <c r="M69" s="39">
        <v>-3.5765379113018601E-2</v>
      </c>
      <c r="N69" s="39">
        <v>-5.0925925925925902E-2</v>
      </c>
      <c r="O69" s="39">
        <v>-6.6202090592334506E-2</v>
      </c>
      <c r="P69" s="38" t="s">
        <v>43</v>
      </c>
      <c r="Q69" s="13">
        <v>0.43283582089552236</v>
      </c>
      <c r="R69" s="39">
        <v>2.5210084033613502E-2</v>
      </c>
      <c r="S69" s="39">
        <v>-3.8095238095238099E-2</v>
      </c>
      <c r="T69" s="39">
        <v>0</v>
      </c>
      <c r="U69" s="39" t="s">
        <v>43</v>
      </c>
      <c r="V69" s="38" t="s">
        <v>44</v>
      </c>
      <c r="W69" s="29"/>
      <c r="X69" s="29"/>
      <c r="Y69" s="29"/>
      <c r="AC69"/>
      <c r="AD69"/>
      <c r="AE69"/>
      <c r="AF69"/>
      <c r="AG69"/>
    </row>
    <row r="70" spans="1:33" s="3" customFormat="1" ht="18.75">
      <c r="A70" s="18" t="s">
        <v>70</v>
      </c>
      <c r="B70" s="3" t="s">
        <v>79</v>
      </c>
      <c r="C70" s="14"/>
      <c r="D70" s="14" t="s">
        <v>50</v>
      </c>
      <c r="E70" s="13">
        <v>0.91410164638511093</v>
      </c>
      <c r="F70" s="39">
        <v>-3.9920159680638702E-3</v>
      </c>
      <c r="G70" s="39">
        <v>-1.05540897097626E-2</v>
      </c>
      <c r="H70" s="39">
        <v>-6.1032863849765299E-2</v>
      </c>
      <c r="I70" s="39">
        <v>-4.72972972972973E-2</v>
      </c>
      <c r="J70" s="38" t="s">
        <v>43</v>
      </c>
      <c r="K70" s="13">
        <v>0.91759999999999997</v>
      </c>
      <c r="L70" s="39">
        <v>-3.9920159680638702E-3</v>
      </c>
      <c r="M70" s="39">
        <v>-1.05540897097626E-2</v>
      </c>
      <c r="N70" s="39">
        <v>-6.1032863849765299E-2</v>
      </c>
      <c r="O70" s="39">
        <v>-4.72972972972973E-2</v>
      </c>
      <c r="P70" s="38" t="s">
        <v>43</v>
      </c>
      <c r="Q70" s="13">
        <v>0.88435374149659862</v>
      </c>
      <c r="R70" s="39">
        <v>-2.8985507246376802E-2</v>
      </c>
      <c r="S70" s="39">
        <v>0</v>
      </c>
      <c r="T70" s="39">
        <v>4.54545454545454E-2</v>
      </c>
      <c r="U70" s="39" t="s">
        <v>43</v>
      </c>
      <c r="V70" s="38" t="s">
        <v>44</v>
      </c>
      <c r="W70" s="29"/>
      <c r="X70" s="29"/>
      <c r="Y70" s="29"/>
      <c r="AC70"/>
      <c r="AD70"/>
      <c r="AE70"/>
      <c r="AF70"/>
      <c r="AG70"/>
    </row>
    <row r="71" spans="1:33" s="3" customFormat="1" ht="18.75">
      <c r="A71" s="18" t="s">
        <v>70</v>
      </c>
      <c r="B71" s="3" t="s">
        <v>80</v>
      </c>
      <c r="C71" s="14"/>
      <c r="D71" s="14" t="s">
        <v>50</v>
      </c>
      <c r="E71" s="13">
        <v>0.48801237432327921</v>
      </c>
      <c r="F71" s="39">
        <v>3.7844036697247702E-2</v>
      </c>
      <c r="G71" s="39">
        <v>6.1253561253561198E-2</v>
      </c>
      <c r="H71" s="39">
        <v>-1.5981735159817399E-2</v>
      </c>
      <c r="I71" s="39">
        <v>1.03448275862069E-2</v>
      </c>
      <c r="J71" s="38" t="s">
        <v>43</v>
      </c>
      <c r="K71" s="13">
        <v>0.47563605002156101</v>
      </c>
      <c r="L71" s="39">
        <v>3.7844036697247702E-2</v>
      </c>
      <c r="M71" s="39">
        <v>6.1253561253561198E-2</v>
      </c>
      <c r="N71" s="39">
        <v>-1.5981735159817399E-2</v>
      </c>
      <c r="O71" s="39">
        <v>1.03448275862069E-2</v>
      </c>
      <c r="P71" s="38" t="s">
        <v>43</v>
      </c>
      <c r="Q71" s="13">
        <v>0.5955056179775281</v>
      </c>
      <c r="R71" s="39">
        <v>1.6806722689075598E-2</v>
      </c>
      <c r="S71" s="39">
        <v>0</v>
      </c>
      <c r="T71" s="39">
        <v>0</v>
      </c>
      <c r="U71" s="39" t="s">
        <v>43</v>
      </c>
      <c r="V71" s="38" t="s">
        <v>44</v>
      </c>
      <c r="W71" s="29"/>
      <c r="X71" s="29"/>
      <c r="Y71" s="29"/>
      <c r="AC71"/>
      <c r="AD71"/>
      <c r="AE71"/>
      <c r="AF71"/>
      <c r="AG71"/>
    </row>
    <row r="72" spans="1:33" s="3" customFormat="1" ht="18.75">
      <c r="A72" s="18" t="s">
        <v>70</v>
      </c>
      <c r="B72" s="3" t="s">
        <v>81</v>
      </c>
      <c r="C72" s="14"/>
      <c r="D72" s="14" t="s">
        <v>50</v>
      </c>
      <c r="E72" s="13">
        <v>0.88909952606635068</v>
      </c>
      <c r="F72" s="39">
        <v>1.5290519877675801E-2</v>
      </c>
      <c r="G72" s="39">
        <v>2.75862068965518E-2</v>
      </c>
      <c r="H72" s="39">
        <v>-1.0752688172042999E-2</v>
      </c>
      <c r="I72" s="39">
        <v>2.2900763358778602E-2</v>
      </c>
      <c r="J72" s="38" t="s">
        <v>43</v>
      </c>
      <c r="K72" s="13">
        <v>0.8831030818278427</v>
      </c>
      <c r="L72" s="39">
        <v>1.5290519877675801E-2</v>
      </c>
      <c r="M72" s="39">
        <v>2.75862068965518E-2</v>
      </c>
      <c r="N72" s="39">
        <v>-1.0752688172042999E-2</v>
      </c>
      <c r="O72" s="39">
        <v>2.2900763358778602E-2</v>
      </c>
      <c r="P72" s="38" t="s">
        <v>43</v>
      </c>
      <c r="Q72" s="13">
        <v>0.93859649122807021</v>
      </c>
      <c r="R72" s="39">
        <v>2.0408163265305999E-2</v>
      </c>
      <c r="S72" s="39">
        <v>0</v>
      </c>
      <c r="T72" s="39">
        <v>0</v>
      </c>
      <c r="U72" s="39" t="s">
        <v>43</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0.37087087087087089</v>
      </c>
      <c r="F74" s="39">
        <v>9.5782701929950004E-2</v>
      </c>
      <c r="G74" s="39">
        <v>0.14960629921259799</v>
      </c>
      <c r="H74" s="39">
        <v>5.0531914893616997E-2</v>
      </c>
      <c r="I74" s="39">
        <v>8.3333333333333301E-2</v>
      </c>
      <c r="J74" s="38" t="s">
        <v>43</v>
      </c>
      <c r="K74" s="13">
        <v>0.37087087087087089</v>
      </c>
      <c r="L74" s="39">
        <v>9.5782701929950004E-2</v>
      </c>
      <c r="M74" s="39">
        <v>0.14960629921259799</v>
      </c>
      <c r="N74" s="39">
        <v>5.0531914893616997E-2</v>
      </c>
      <c r="O74" s="39">
        <v>8.3333333333333301E-2</v>
      </c>
      <c r="P74" s="38" t="s">
        <v>43</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0.42841037204058624</v>
      </c>
      <c r="F75" s="39">
        <v>8.0229226361031497E-2</v>
      </c>
      <c r="G75" s="39">
        <v>0.10629921259842499</v>
      </c>
      <c r="H75" s="39">
        <v>4.5212765957446797E-2</v>
      </c>
      <c r="I75" s="39">
        <v>3.3333333333333298E-2</v>
      </c>
      <c r="J75" s="38" t="s">
        <v>43</v>
      </c>
      <c r="K75" s="13">
        <v>0.42841037204058624</v>
      </c>
      <c r="L75" s="39">
        <v>8.0229226361031497E-2</v>
      </c>
      <c r="M75" s="39">
        <v>0.10629921259842499</v>
      </c>
      <c r="N75" s="39">
        <v>4.5212765957446797E-2</v>
      </c>
      <c r="O75" s="39">
        <v>3.3333333333333298E-2</v>
      </c>
      <c r="P75" s="38" t="s">
        <v>43</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0.50301431801055008</v>
      </c>
      <c r="F76" s="39">
        <v>3.8074712643678198E-2</v>
      </c>
      <c r="G76" s="39">
        <v>3.9421813403416599E-2</v>
      </c>
      <c r="H76" s="39">
        <v>-8.0213903743315794E-3</v>
      </c>
      <c r="I76" s="39">
        <v>-2.5000000000000001E-2</v>
      </c>
      <c r="J76" s="38" t="s">
        <v>43</v>
      </c>
      <c r="K76" s="13">
        <v>0.50301431801055008</v>
      </c>
      <c r="L76" s="39">
        <v>3.8074712643678198E-2</v>
      </c>
      <c r="M76" s="39">
        <v>3.9421813403416599E-2</v>
      </c>
      <c r="N76" s="39">
        <v>-8.0213903743315794E-3</v>
      </c>
      <c r="O76" s="39">
        <v>-2.5000000000000001E-2</v>
      </c>
      <c r="P76" s="38" t="s">
        <v>43</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0.89136175028291209</v>
      </c>
      <c r="F77" s="39">
        <v>7.9307858687814904E-3</v>
      </c>
      <c r="G77" s="39">
        <v>2.7595269382391499E-2</v>
      </c>
      <c r="H77" s="39">
        <v>-1.3297872340425501E-2</v>
      </c>
      <c r="I77" s="39">
        <v>-3.3333333333333298E-2</v>
      </c>
      <c r="J77" s="38" t="s">
        <v>43</v>
      </c>
      <c r="K77" s="13">
        <v>0.89136175028291209</v>
      </c>
      <c r="L77" s="39">
        <v>7.9307858687814904E-3</v>
      </c>
      <c r="M77" s="39">
        <v>2.7595269382391499E-2</v>
      </c>
      <c r="N77" s="39">
        <v>-1.3297872340425501E-2</v>
      </c>
      <c r="O77" s="39">
        <v>-3.3333333333333298E-2</v>
      </c>
      <c r="P77" s="38" t="s">
        <v>43</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0.28467711119602601</v>
      </c>
      <c r="F79" s="39">
        <v>-6.5597667638484002E-3</v>
      </c>
      <c r="G79" s="39">
        <v>2.6666666666666599E-2</v>
      </c>
      <c r="H79" s="39">
        <v>-1.6260162601626001E-2</v>
      </c>
      <c r="I79" s="39">
        <v>-6.7226890756302504E-2</v>
      </c>
      <c r="J79" s="38" t="s">
        <v>43</v>
      </c>
      <c r="K79" s="13">
        <v>0.28467711119602601</v>
      </c>
      <c r="L79" s="39">
        <v>-6.5597667638484002E-3</v>
      </c>
      <c r="M79" s="39">
        <v>2.6666666666666599E-2</v>
      </c>
      <c r="N79" s="39">
        <v>-1.6260162601626001E-2</v>
      </c>
      <c r="O79" s="39">
        <v>-6.7226890756302504E-2</v>
      </c>
      <c r="P79" s="38" t="s">
        <v>43</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0.91743648960739033</v>
      </c>
      <c r="F80" s="39">
        <v>4.40044004400431E-3</v>
      </c>
      <c r="G80" s="39">
        <v>2.8571428571428598E-2</v>
      </c>
      <c r="H80" s="39">
        <v>2.0833333333333402E-2</v>
      </c>
      <c r="I80" s="39">
        <v>2.2988505747126398E-2</v>
      </c>
      <c r="J80" s="38" t="s">
        <v>43</v>
      </c>
      <c r="K80" s="13">
        <v>0.91743648960739033</v>
      </c>
      <c r="L80" s="39">
        <v>4.40044004400431E-3</v>
      </c>
      <c r="M80" s="39">
        <v>2.8571428571428598E-2</v>
      </c>
      <c r="N80" s="39">
        <v>2.0833333333333402E-2</v>
      </c>
      <c r="O80" s="39">
        <v>2.2988505747126398E-2</v>
      </c>
      <c r="P80" s="38" t="s">
        <v>43</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0.70962907455976021</v>
      </c>
      <c r="F82" s="39">
        <v>2.9223093371347101E-2</v>
      </c>
      <c r="G82" s="39">
        <v>3.4120734908136503E-2</v>
      </c>
      <c r="H82" s="39">
        <v>-3.18302387267905E-2</v>
      </c>
      <c r="I82" s="39">
        <v>-4.1666666666666602E-2</v>
      </c>
      <c r="J82" s="38" t="s">
        <v>43</v>
      </c>
      <c r="K82" s="13">
        <v>0.70962907455976021</v>
      </c>
      <c r="L82" s="39">
        <v>2.9223093371347101E-2</v>
      </c>
      <c r="M82" s="39">
        <v>3.4120734908136503E-2</v>
      </c>
      <c r="N82" s="39">
        <v>-3.18302387267905E-2</v>
      </c>
      <c r="O82" s="39">
        <v>-4.1666666666666602E-2</v>
      </c>
      <c r="P82" s="38" t="s">
        <v>43</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0.41844769403824522</v>
      </c>
      <c r="F83" s="39">
        <v>4.5681655960028503E-2</v>
      </c>
      <c r="G83" s="39">
        <v>6.4304461942257293E-2</v>
      </c>
      <c r="H83" s="39">
        <v>-1.5915119363395201E-2</v>
      </c>
      <c r="I83" s="39">
        <v>-4.1666666666666699E-2</v>
      </c>
      <c r="J83" s="38" t="s">
        <v>43</v>
      </c>
      <c r="K83" s="13">
        <v>0.41844769403824522</v>
      </c>
      <c r="L83" s="39">
        <v>4.5681655960028503E-2</v>
      </c>
      <c r="M83" s="39">
        <v>6.4304461942257293E-2</v>
      </c>
      <c r="N83" s="39">
        <v>-1.5915119363395201E-2</v>
      </c>
      <c r="O83" s="39">
        <v>-4.1666666666666699E-2</v>
      </c>
      <c r="P83" s="38" t="s">
        <v>43</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0.4712453454695904</v>
      </c>
      <c r="F84" s="39">
        <v>7.8988941548180402E-4</v>
      </c>
      <c r="G84" s="39">
        <v>1.1611030478955E-2</v>
      </c>
      <c r="H84" s="39">
        <v>5.83090379008744E-3</v>
      </c>
      <c r="I84" s="39">
        <v>4.4642857142857199E-2</v>
      </c>
      <c r="J84" s="38" t="s">
        <v>43</v>
      </c>
      <c r="K84" s="13">
        <v>0.4712453454695904</v>
      </c>
      <c r="L84" s="39">
        <v>7.8988941548180402E-4</v>
      </c>
      <c r="M84" s="39">
        <v>1.1611030478955E-2</v>
      </c>
      <c r="N84" s="39">
        <v>5.83090379008744E-3</v>
      </c>
      <c r="O84" s="39">
        <v>4.4642857142857199E-2</v>
      </c>
      <c r="P84" s="38" t="s">
        <v>43</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0.32212257100149477</v>
      </c>
      <c r="F86" s="39">
        <v>-7.8125E-3</v>
      </c>
      <c r="G86" s="39">
        <v>2.6178010471204498E-3</v>
      </c>
      <c r="H86" s="39">
        <v>-4.2440318302387203E-2</v>
      </c>
      <c r="I86" s="39">
        <v>-2.5000000000000001E-2</v>
      </c>
      <c r="J86" s="38" t="s">
        <v>43</v>
      </c>
      <c r="K86" s="13">
        <v>0.32212257100149477</v>
      </c>
      <c r="L86" s="39">
        <v>-7.8125E-3</v>
      </c>
      <c r="M86" s="39">
        <v>2.6178010471204498E-3</v>
      </c>
      <c r="N86" s="39">
        <v>-4.2440318302387203E-2</v>
      </c>
      <c r="O86" s="39">
        <v>-2.5000000000000001E-2</v>
      </c>
      <c r="P86" s="38" t="s">
        <v>43</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0.79558011049723798</v>
      </c>
      <c r="G92" s="12">
        <v>0.91818181818181799</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0.85359116022099402</v>
      </c>
      <c r="G93" s="12">
        <v>0.92727272727272703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0.57625145518044196</v>
      </c>
      <c r="G94" s="12">
        <v>0.650395778364116</v>
      </c>
      <c r="H94" s="12">
        <v>0.70664206642066396</v>
      </c>
      <c r="I94" s="12">
        <v>0.66467065868263497</v>
      </c>
      <c r="J94" s="11">
        <v>0.64</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0.69121813031161505</v>
      </c>
      <c r="G96" s="12">
        <v>0.80373831775700899</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0.40284360189573498</v>
      </c>
      <c r="G98" s="12">
        <v>0.45066666666666699</v>
      </c>
      <c r="H98" s="12">
        <v>0.494360902255639</v>
      </c>
      <c r="I98" s="12">
        <v>0.44744744744744702</v>
      </c>
      <c r="J98" s="11">
        <v>0.48</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0.65826330532212896</v>
      </c>
      <c r="G100" s="12">
        <v>0.77570093457943901</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0.465577596266044</v>
      </c>
      <c r="G101" s="12">
        <v>0.52700922266139705</v>
      </c>
      <c r="H101" s="12">
        <v>0.54545454545454497</v>
      </c>
      <c r="I101" s="12">
        <v>0.45808383233532901</v>
      </c>
      <c r="J101" s="11">
        <v>0.44</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4.2113955408753102E-2</v>
      </c>
      <c r="G103" s="12">
        <v>2.5110782865583499E-2</v>
      </c>
      <c r="H103" s="12">
        <v>2.3460410557184799E-2</v>
      </c>
      <c r="I103" s="12">
        <v>6.9565217391304293E-2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0.80842279108175097</v>
      </c>
      <c r="G104" s="12">
        <v>0.84342688330871496</v>
      </c>
      <c r="H104" s="12">
        <v>0.83284457478005902</v>
      </c>
      <c r="I104" s="12">
        <v>0.77391304347826095</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7.8008298755186695E-2</v>
      </c>
      <c r="G105" s="12">
        <v>5.6213017751479299E-2</v>
      </c>
      <c r="H105" s="12">
        <v>5.8651026392961901E-2</v>
      </c>
      <c r="I105" s="12">
        <v>6.9565217391304293E-2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0.73360995850622401</v>
      </c>
      <c r="G106" s="12">
        <v>0.72781065088757402</v>
      </c>
      <c r="H106" s="12">
        <v>0.78299120234604103</v>
      </c>
      <c r="I106" s="12">
        <v>0.72173913043478299</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0.71232876712328796</v>
      </c>
      <c r="G108" s="6">
        <v>0.71595900439238702</v>
      </c>
      <c r="H108" s="6">
        <v>0.69970845481049604</v>
      </c>
      <c r="I108" s="6">
        <v>0.57758620689655205</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0.31304132640435534</v>
      </c>
      <c r="F113" s="39">
        <v>3.2509752925877801E-3</v>
      </c>
      <c r="G113" s="39">
        <v>5.6764427625354804E-3</v>
      </c>
      <c r="H113" s="39">
        <v>1.54320987654322E-3</v>
      </c>
      <c r="I113" s="39">
        <v>2.06185567010309E-2</v>
      </c>
      <c r="J113" s="38">
        <v>5.6910569105691103E-2</v>
      </c>
      <c r="K113" s="13">
        <v>0.34427126059611701</v>
      </c>
      <c r="L113" s="39">
        <v>3.2509752925877801E-3</v>
      </c>
      <c r="M113" s="39">
        <v>5.6764427625354804E-3</v>
      </c>
      <c r="N113" s="39">
        <v>1.54320987654322E-3</v>
      </c>
      <c r="O113" s="39">
        <v>2.06185567010309E-2</v>
      </c>
      <c r="P113" s="38">
        <v>5.6910569105691103E-2</v>
      </c>
      <c r="Q113" s="12">
        <v>1.5625E-2</v>
      </c>
      <c r="R113" s="39">
        <v>7.8740157480314994E-3</v>
      </c>
      <c r="S113" s="39">
        <v>0</v>
      </c>
      <c r="T113" s="39">
        <v>1.0752688172042999E-2</v>
      </c>
      <c r="U113" s="39">
        <v>0</v>
      </c>
      <c r="V113" s="38" t="s">
        <v>44</v>
      </c>
      <c r="W113" s="29"/>
      <c r="X113" s="29"/>
      <c r="Y113" s="29"/>
      <c r="AC113"/>
      <c r="AD113"/>
      <c r="AE113"/>
      <c r="AF113"/>
      <c r="AG113"/>
    </row>
    <row r="114" spans="1:33" s="3" customFormat="1" ht="18.75">
      <c r="A114" s="18" t="s">
        <v>120</v>
      </c>
      <c r="B114" s="3" t="s">
        <v>123</v>
      </c>
      <c r="C114" s="14"/>
      <c r="D114" s="14" t="s">
        <v>122</v>
      </c>
      <c r="E114" s="13">
        <v>0.236083984375</v>
      </c>
      <c r="F114" s="39">
        <v>-2.1181001283697001E-2</v>
      </c>
      <c r="G114" s="39">
        <v>-4.0149393090569599E-2</v>
      </c>
      <c r="H114" s="39">
        <v>-9.4368340943683404E-2</v>
      </c>
      <c r="I114" s="39">
        <v>-0.195945945945946</v>
      </c>
      <c r="J114" s="38">
        <v>-0.36290322580645201</v>
      </c>
      <c r="K114" s="13">
        <v>0.15893146249325418</v>
      </c>
      <c r="L114" s="39">
        <v>-2.1181001283697001E-2</v>
      </c>
      <c r="M114" s="39">
        <v>-4.0149393090569599E-2</v>
      </c>
      <c r="N114" s="39">
        <v>-9.4368340943683404E-2</v>
      </c>
      <c r="O114" s="39">
        <v>-0.195945945945946</v>
      </c>
      <c r="P114" s="38">
        <v>-0.36290322580645201</v>
      </c>
      <c r="Q114" s="12">
        <v>0.96923076923076923</v>
      </c>
      <c r="R114" s="39">
        <v>-6.9230769230769304E-2</v>
      </c>
      <c r="S114" s="39">
        <v>-0.26086956521739102</v>
      </c>
      <c r="T114" s="39">
        <v>-0.39361702127659598</v>
      </c>
      <c r="U114" s="39">
        <v>-0.66666666666666696</v>
      </c>
      <c r="V114" s="38" t="s">
        <v>44</v>
      </c>
      <c r="W114" s="29"/>
      <c r="X114" s="29"/>
      <c r="Y114" s="29"/>
      <c r="AC114"/>
      <c r="AD114"/>
      <c r="AE114"/>
      <c r="AF114"/>
      <c r="AG114"/>
    </row>
    <row r="115" spans="1:33" s="3" customFormat="1" ht="18.75">
      <c r="A115" s="18" t="s">
        <v>120</v>
      </c>
      <c r="B115" s="3" t="s">
        <v>124</v>
      </c>
      <c r="C115" s="14"/>
      <c r="D115" s="14" t="s">
        <v>122</v>
      </c>
      <c r="E115" s="13">
        <v>0.77272727272727271</v>
      </c>
      <c r="F115" s="39">
        <v>-4.47761194029851E-2</v>
      </c>
      <c r="G115" s="39">
        <v>-5.5555555555555601E-2</v>
      </c>
      <c r="H115" s="39">
        <v>-9.0909090909090898E-2</v>
      </c>
      <c r="I115" s="39" t="s">
        <v>43</v>
      </c>
      <c r="J115" s="38" t="s">
        <v>43</v>
      </c>
      <c r="K115" s="13">
        <v>0.63568773234200748</v>
      </c>
      <c r="L115" s="39">
        <v>-4.47761194029851E-2</v>
      </c>
      <c r="M115" s="39">
        <v>-5.5555555555555601E-2</v>
      </c>
      <c r="N115" s="39">
        <v>-9.0909090909090898E-2</v>
      </c>
      <c r="O115" s="39" t="s">
        <v>43</v>
      </c>
      <c r="P115" s="38" t="s">
        <v>43</v>
      </c>
      <c r="Q115" s="12">
        <v>0.91505791505791501</v>
      </c>
      <c r="R115" s="39">
        <v>-9.0090090090090297E-3</v>
      </c>
      <c r="S115" s="39">
        <v>2.4390243902439001E-2</v>
      </c>
      <c r="T115" s="39">
        <v>-9.6153846153846104E-2</v>
      </c>
      <c r="U115" s="39" t="s">
        <v>43</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0.52533202164289228</v>
      </c>
      <c r="F117" s="39">
        <v>2.5064267352185001E-2</v>
      </c>
      <c r="G117" s="39">
        <v>2.9162746942615201E-2</v>
      </c>
      <c r="H117" s="39">
        <v>1.9908116385911199E-2</v>
      </c>
      <c r="I117" s="39">
        <v>6.1643835616438297E-2</v>
      </c>
      <c r="J117" s="38">
        <v>0.12295081967213101</v>
      </c>
      <c r="K117" s="13">
        <v>0.55480195333695059</v>
      </c>
      <c r="L117" s="39">
        <v>2.5064267352185001E-2</v>
      </c>
      <c r="M117" s="39">
        <v>2.9162746942615201E-2</v>
      </c>
      <c r="N117" s="39">
        <v>1.9908116385911199E-2</v>
      </c>
      <c r="O117" s="39">
        <v>6.1643835616438297E-2</v>
      </c>
      <c r="P117" s="38">
        <v>0.12295081967213101</v>
      </c>
      <c r="Q117" s="12">
        <v>0.23947368421052631</v>
      </c>
      <c r="R117" s="39">
        <v>7.6923076923076901E-3</v>
      </c>
      <c r="S117" s="39">
        <v>-2.7027027027027001E-2</v>
      </c>
      <c r="T117" s="39">
        <v>4.49438202247191E-2</v>
      </c>
      <c r="U117" s="39">
        <v>0</v>
      </c>
      <c r="V117" s="38" t="s">
        <v>44</v>
      </c>
      <c r="W117" s="29"/>
      <c r="X117" s="29"/>
      <c r="Y117" s="29"/>
      <c r="AC117"/>
      <c r="AD117"/>
      <c r="AE117"/>
      <c r="AF117"/>
      <c r="AG117"/>
    </row>
    <row r="118" spans="1:33" s="3" customFormat="1" ht="18.75">
      <c r="A118" s="18" t="s">
        <v>58</v>
      </c>
      <c r="B118" s="3" t="s">
        <v>126</v>
      </c>
      <c r="C118" s="14" t="s">
        <v>52</v>
      </c>
      <c r="D118" s="14" t="s">
        <v>122</v>
      </c>
      <c r="E118" s="13">
        <v>0.62503055487655834</v>
      </c>
      <c r="F118" s="39">
        <v>2.17809096732864E-2</v>
      </c>
      <c r="G118" s="39">
        <v>2.3342670401494001E-2</v>
      </c>
      <c r="H118" s="39">
        <v>4.2488619119878598E-2</v>
      </c>
      <c r="I118" s="39">
        <v>6.4406779661016905E-2</v>
      </c>
      <c r="J118" s="38">
        <v>8.9430894308943104E-2</v>
      </c>
      <c r="K118" s="13">
        <v>0.6570504179023996</v>
      </c>
      <c r="L118" s="39">
        <v>2.17809096732864E-2</v>
      </c>
      <c r="M118" s="39">
        <v>2.3342670401494001E-2</v>
      </c>
      <c r="N118" s="39">
        <v>4.2488619119878598E-2</v>
      </c>
      <c r="O118" s="39">
        <v>6.4406779661016905E-2</v>
      </c>
      <c r="P118" s="38">
        <v>8.9430894308943104E-2</v>
      </c>
      <c r="Q118" s="12">
        <v>0.31413612565445026</v>
      </c>
      <c r="R118" s="39">
        <v>1.5384615384615399E-2</v>
      </c>
      <c r="S118" s="39">
        <v>-8.9285714285714506E-3</v>
      </c>
      <c r="T118" s="39">
        <v>5.5555555555555601E-2</v>
      </c>
      <c r="U118" s="39">
        <v>0.08</v>
      </c>
      <c r="V118" s="38" t="s">
        <v>44</v>
      </c>
      <c r="W118" s="29"/>
      <c r="X118" s="29"/>
      <c r="Y118" s="29"/>
      <c r="AC118"/>
      <c r="AD118"/>
      <c r="AE118"/>
      <c r="AF118"/>
      <c r="AG118"/>
    </row>
    <row r="119" spans="1:33" s="3" customFormat="1" ht="18.75">
      <c r="A119" s="18" t="s">
        <v>58</v>
      </c>
      <c r="B119" s="3" t="s">
        <v>127</v>
      </c>
      <c r="C119" s="14" t="s">
        <v>41</v>
      </c>
      <c r="D119" s="14" t="s">
        <v>122</v>
      </c>
      <c r="E119" s="13">
        <v>0.53458812026399416</v>
      </c>
      <c r="F119" s="39">
        <v>8.3333333333333003E-3</v>
      </c>
      <c r="G119" s="39">
        <v>1.5873015873015799E-2</v>
      </c>
      <c r="H119" s="39">
        <v>2.42792109256449E-2</v>
      </c>
      <c r="I119" s="39">
        <v>3.3898305084745801E-3</v>
      </c>
      <c r="J119" s="38">
        <v>5.6451612903225902E-2</v>
      </c>
      <c r="K119" s="13">
        <v>0.5804799137233756</v>
      </c>
      <c r="L119" s="39">
        <v>8.3333333333333003E-3</v>
      </c>
      <c r="M119" s="39">
        <v>1.5873015873015799E-2</v>
      </c>
      <c r="N119" s="39">
        <v>2.42792109256449E-2</v>
      </c>
      <c r="O119" s="39">
        <v>3.3898305084745801E-3</v>
      </c>
      <c r="P119" s="38">
        <v>5.6451612903225902E-2</v>
      </c>
      <c r="Q119" s="12">
        <v>8.9005235602094238E-2</v>
      </c>
      <c r="R119" s="39">
        <v>0</v>
      </c>
      <c r="S119" s="39">
        <v>1.7857142857142901E-2</v>
      </c>
      <c r="T119" s="39">
        <v>0.11111111111111099</v>
      </c>
      <c r="U119" s="39">
        <v>0.1</v>
      </c>
      <c r="V119" s="38" t="s">
        <v>44</v>
      </c>
      <c r="W119" s="29"/>
      <c r="X119" s="29"/>
      <c r="Y119" s="29"/>
      <c r="AC119"/>
      <c r="AD119"/>
      <c r="AE119"/>
      <c r="AF119"/>
      <c r="AG119"/>
    </row>
    <row r="120" spans="1:33" s="3" customFormat="1" ht="18.75">
      <c r="A120" s="18" t="s">
        <v>58</v>
      </c>
      <c r="B120" s="3" t="s">
        <v>128</v>
      </c>
      <c r="C120" s="14" t="s">
        <v>41</v>
      </c>
      <c r="D120" s="14" t="s">
        <v>122</v>
      </c>
      <c r="E120" s="13">
        <v>0.43655809431210502</v>
      </c>
      <c r="F120" s="39">
        <v>2.03951561504143E-2</v>
      </c>
      <c r="G120" s="39">
        <v>9.2850510677808806E-3</v>
      </c>
      <c r="H120" s="39">
        <v>-9.0909090909090905E-3</v>
      </c>
      <c r="I120" s="39">
        <v>-3.37837837837834E-3</v>
      </c>
      <c r="J120" s="38">
        <v>-3.2258064516129101E-2</v>
      </c>
      <c r="K120" s="13">
        <v>0.45732689210950078</v>
      </c>
      <c r="L120" s="39">
        <v>2.03951561504143E-2</v>
      </c>
      <c r="M120" s="39">
        <v>9.2850510677808806E-3</v>
      </c>
      <c r="N120" s="39">
        <v>-9.0909090909090905E-3</v>
      </c>
      <c r="O120" s="39">
        <v>-3.37837837837834E-3</v>
      </c>
      <c r="P120" s="38">
        <v>-3.2258064516129101E-2</v>
      </c>
      <c r="Q120" s="12">
        <v>0.23711340206185566</v>
      </c>
      <c r="R120" s="39">
        <v>7.5757575757576003E-3</v>
      </c>
      <c r="S120" s="39">
        <v>-8.7719298245613996E-3</v>
      </c>
      <c r="T120" s="39">
        <v>-4.3478260869565202E-2</v>
      </c>
      <c r="U120" s="39">
        <v>-0.06</v>
      </c>
      <c r="V120" s="38" t="s">
        <v>44</v>
      </c>
      <c r="W120" s="29"/>
      <c r="X120" s="29"/>
      <c r="Y120" s="29"/>
      <c r="AC120"/>
      <c r="AD120"/>
      <c r="AE120"/>
      <c r="AF120"/>
      <c r="AG120"/>
    </row>
    <row r="121" spans="1:33" s="3" customFormat="1" ht="18.75">
      <c r="A121" s="18" t="s">
        <v>58</v>
      </c>
      <c r="B121" s="3" t="s">
        <v>129</v>
      </c>
      <c r="C121" s="14" t="s">
        <v>41</v>
      </c>
      <c r="D121" s="14" t="s">
        <v>122</v>
      </c>
      <c r="E121" s="13">
        <v>0.3168242906918865</v>
      </c>
      <c r="F121" s="39">
        <v>1.96206671026816E-3</v>
      </c>
      <c r="G121" s="39">
        <v>2.2770398481973399E-2</v>
      </c>
      <c r="H121" s="39">
        <v>4.0185471406491501E-2</v>
      </c>
      <c r="I121" s="39">
        <v>2.0761245674740501E-2</v>
      </c>
      <c r="J121" s="38">
        <v>3.2520325203252001E-2</v>
      </c>
      <c r="K121" s="13">
        <v>0.33031301482701814</v>
      </c>
      <c r="L121" s="39">
        <v>1.96206671026816E-3</v>
      </c>
      <c r="M121" s="39">
        <v>2.2770398481973399E-2</v>
      </c>
      <c r="N121" s="39">
        <v>4.0185471406491501E-2</v>
      </c>
      <c r="O121" s="39">
        <v>2.0761245674740501E-2</v>
      </c>
      <c r="P121" s="38">
        <v>3.2520325203252001E-2</v>
      </c>
      <c r="Q121" s="12">
        <v>0.18617021276595744</v>
      </c>
      <c r="R121" s="39">
        <v>-7.8125E-3</v>
      </c>
      <c r="S121" s="39">
        <v>1.8348623853211E-2</v>
      </c>
      <c r="T121" s="39">
        <v>1.1235955056179799E-2</v>
      </c>
      <c r="U121" s="39">
        <v>0.02</v>
      </c>
      <c r="V121" s="38" t="s">
        <v>44</v>
      </c>
      <c r="W121" s="29"/>
      <c r="X121" s="29"/>
      <c r="Y121" s="29"/>
      <c r="AC121"/>
      <c r="AD121"/>
      <c r="AE121"/>
      <c r="AF121"/>
      <c r="AG121"/>
    </row>
    <row r="122" spans="1:33" s="3" customFormat="1" ht="18.75">
      <c r="A122" s="18" t="s">
        <v>58</v>
      </c>
      <c r="B122" s="3" t="s">
        <v>130</v>
      </c>
      <c r="C122" s="14" t="s">
        <v>41</v>
      </c>
      <c r="D122" s="14" t="s">
        <v>122</v>
      </c>
      <c r="E122" s="13">
        <v>0.78358573522227648</v>
      </c>
      <c r="F122" s="39">
        <v>2.1753039027511099E-2</v>
      </c>
      <c r="G122" s="39">
        <v>3.7243947858473E-2</v>
      </c>
      <c r="H122" s="39">
        <v>5.0691244239631297E-2</v>
      </c>
      <c r="I122" s="39">
        <v>9.18367346938775E-2</v>
      </c>
      <c r="J122" s="38">
        <v>8.0645161290322606E-2</v>
      </c>
      <c r="K122" s="13">
        <v>0.78197517539125738</v>
      </c>
      <c r="L122" s="39">
        <v>2.1753039027511099E-2</v>
      </c>
      <c r="M122" s="39">
        <v>3.7243947858473E-2</v>
      </c>
      <c r="N122" s="39">
        <v>5.0691244239631297E-2</v>
      </c>
      <c r="O122" s="39">
        <v>9.18367346938775E-2</v>
      </c>
      <c r="P122" s="38">
        <v>8.0645161290322606E-2</v>
      </c>
      <c r="Q122" s="12">
        <v>0.7989690721649485</v>
      </c>
      <c r="R122" s="39">
        <v>5.3030303030303101E-2</v>
      </c>
      <c r="S122" s="39">
        <v>6.9565217391304293E-2</v>
      </c>
      <c r="T122" s="39">
        <v>6.5934065934065894E-2</v>
      </c>
      <c r="U122" s="39">
        <v>3.9999999999999897E-2</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0.72061328790459966</v>
      </c>
      <c r="F124" s="39">
        <v>5.1052967453733201E-2</v>
      </c>
      <c r="G124" s="39">
        <v>5.3853296193129098E-2</v>
      </c>
      <c r="H124" s="39">
        <v>5.7663125948406599E-2</v>
      </c>
      <c r="I124" s="39">
        <v>7.4324324324324301E-2</v>
      </c>
      <c r="J124" s="38">
        <v>8.9430894308942993E-2</v>
      </c>
      <c r="K124" s="13">
        <v>0.70929607737775391</v>
      </c>
      <c r="L124" s="39">
        <v>5.1052967453733201E-2</v>
      </c>
      <c r="M124" s="39">
        <v>5.3853296193129098E-2</v>
      </c>
      <c r="N124" s="39">
        <v>5.7663125948406599E-2</v>
      </c>
      <c r="O124" s="39">
        <v>7.4324324324324301E-2</v>
      </c>
      <c r="P124" s="38">
        <v>8.9430894308942993E-2</v>
      </c>
      <c r="Q124" s="12">
        <v>0.8294573643410853</v>
      </c>
      <c r="R124" s="39">
        <v>6.8702290076335895E-2</v>
      </c>
      <c r="S124" s="39">
        <v>3.4782608695652202E-2</v>
      </c>
      <c r="T124" s="39">
        <v>4.3956043956043897E-2</v>
      </c>
      <c r="U124" s="39">
        <v>0.04</v>
      </c>
      <c r="V124" s="38" t="s">
        <v>44</v>
      </c>
      <c r="W124" s="29"/>
      <c r="X124" s="29"/>
      <c r="Y124" s="29"/>
      <c r="AC124"/>
      <c r="AD124"/>
      <c r="AE124"/>
      <c r="AF124"/>
      <c r="AG124"/>
    </row>
    <row r="125" spans="1:33" s="3" customFormat="1" ht="18.75">
      <c r="A125" s="18" t="s">
        <v>60</v>
      </c>
      <c r="B125" s="3" t="s">
        <v>132</v>
      </c>
      <c r="C125" s="14"/>
      <c r="D125" s="14" t="s">
        <v>122</v>
      </c>
      <c r="E125" s="13">
        <v>0.58986848514369217</v>
      </c>
      <c r="F125" s="39">
        <v>7.6530612244898296E-3</v>
      </c>
      <c r="G125" s="39">
        <v>2.3234200743494499E-2</v>
      </c>
      <c r="H125" s="39">
        <v>1.5174506828528099E-2</v>
      </c>
      <c r="I125" s="39">
        <v>6.7796610169491602E-3</v>
      </c>
      <c r="J125" s="38">
        <v>8.1300813008130506E-3</v>
      </c>
      <c r="K125" s="13">
        <v>0.61085729642569198</v>
      </c>
      <c r="L125" s="39">
        <v>7.6530612244898296E-3</v>
      </c>
      <c r="M125" s="39">
        <v>2.3234200743494499E-2</v>
      </c>
      <c r="N125" s="39">
        <v>1.5174506828528099E-2</v>
      </c>
      <c r="O125" s="39">
        <v>6.7796610169491602E-3</v>
      </c>
      <c r="P125" s="38">
        <v>8.1300813008130506E-3</v>
      </c>
      <c r="Q125" s="12">
        <v>0.38701298701298703</v>
      </c>
      <c r="R125" s="39">
        <v>2.2900763358778602E-2</v>
      </c>
      <c r="S125" s="39">
        <v>3.5398230088495602E-2</v>
      </c>
      <c r="T125" s="39">
        <v>9.8901098901098897E-2</v>
      </c>
      <c r="U125" s="39">
        <v>0.16</v>
      </c>
      <c r="V125" s="38" t="s">
        <v>44</v>
      </c>
      <c r="W125" s="29"/>
      <c r="X125" s="29"/>
      <c r="Y125" s="29"/>
      <c r="AC125"/>
      <c r="AD125"/>
      <c r="AE125"/>
      <c r="AF125"/>
      <c r="AG125"/>
    </row>
    <row r="126" spans="1:33" s="3" customFormat="1" ht="18.75">
      <c r="A126" s="18" t="s">
        <v>60</v>
      </c>
      <c r="B126" s="3" t="s">
        <v>133</v>
      </c>
      <c r="C126" s="14"/>
      <c r="D126" s="14" t="s">
        <v>122</v>
      </c>
      <c r="E126" s="13">
        <v>0.10655737704918032</v>
      </c>
      <c r="F126" s="39">
        <v>-3.25520833333333E-3</v>
      </c>
      <c r="G126" s="39">
        <v>2.8169014084507E-3</v>
      </c>
      <c r="H126" s="39">
        <v>1.53609831029186E-3</v>
      </c>
      <c r="I126" s="39">
        <v>1.0416666666666701E-2</v>
      </c>
      <c r="J126" s="38">
        <v>8.9285714285714194E-3</v>
      </c>
      <c r="K126" s="13">
        <v>0.1119934282584885</v>
      </c>
      <c r="L126" s="39">
        <v>-3.25520833333333E-3</v>
      </c>
      <c r="M126" s="39">
        <v>2.8169014084507E-3</v>
      </c>
      <c r="N126" s="39">
        <v>1.53609831029186E-3</v>
      </c>
      <c r="O126" s="39">
        <v>1.0416666666666701E-2</v>
      </c>
      <c r="P126" s="38">
        <v>8.9285714285714194E-3</v>
      </c>
      <c r="Q126" s="12">
        <v>5.3475935828877004E-2</v>
      </c>
      <c r="R126" s="39">
        <v>-7.9365079365079395E-3</v>
      </c>
      <c r="S126" s="39">
        <v>1.8181818181818198E-2</v>
      </c>
      <c r="T126" s="39">
        <v>-2.27272727272727E-2</v>
      </c>
      <c r="U126" s="39">
        <v>0.02</v>
      </c>
      <c r="V126" s="38" t="s">
        <v>44</v>
      </c>
      <c r="W126" s="29"/>
      <c r="X126" s="29"/>
      <c r="Y126" s="29"/>
      <c r="AC126"/>
      <c r="AD126"/>
      <c r="AE126"/>
      <c r="AF126"/>
      <c r="AG126"/>
    </row>
    <row r="127" spans="1:33" s="3" customFormat="1" ht="18.75">
      <c r="A127" s="18" t="s">
        <v>60</v>
      </c>
      <c r="B127" s="3" t="s">
        <v>134</v>
      </c>
      <c r="C127" s="14"/>
      <c r="D127" s="14" t="s">
        <v>122</v>
      </c>
      <c r="E127" s="13">
        <v>0.28777335984095426</v>
      </c>
      <c r="F127" s="39">
        <v>1.7555266579973999E-2</v>
      </c>
      <c r="G127" s="39">
        <v>2.26843100189036E-2</v>
      </c>
      <c r="H127" s="39">
        <v>6.1823802163833097E-2</v>
      </c>
      <c r="I127" s="39">
        <v>6.2068965517241302E-2</v>
      </c>
      <c r="J127" s="38">
        <v>-3.38983050847457E-2</v>
      </c>
      <c r="K127" s="13">
        <v>0.28540125992878662</v>
      </c>
      <c r="L127" s="39">
        <v>1.7555266579973999E-2</v>
      </c>
      <c r="M127" s="39">
        <v>2.26843100189036E-2</v>
      </c>
      <c r="N127" s="39">
        <v>6.1823802163833097E-2</v>
      </c>
      <c r="O127" s="39">
        <v>6.2068965517241302E-2</v>
      </c>
      <c r="P127" s="38">
        <v>-3.38983050847457E-2</v>
      </c>
      <c r="Q127" s="12">
        <v>0.31099195710455763</v>
      </c>
      <c r="R127" s="39">
        <v>2.4E-2</v>
      </c>
      <c r="S127" s="39">
        <v>0</v>
      </c>
      <c r="T127" s="39">
        <v>8.04597701149425E-2</v>
      </c>
      <c r="U127" s="39">
        <v>0.06</v>
      </c>
      <c r="V127" s="38" t="s">
        <v>44</v>
      </c>
      <c r="W127" s="29"/>
      <c r="X127" s="29"/>
      <c r="Y127" s="29"/>
      <c r="AC127"/>
      <c r="AD127"/>
      <c r="AE127"/>
      <c r="AF127"/>
      <c r="AG127"/>
    </row>
    <row r="128" spans="1:33" s="3" customFormat="1" ht="18.75">
      <c r="A128" s="18" t="s">
        <v>60</v>
      </c>
      <c r="B128" s="3" t="s">
        <v>135</v>
      </c>
      <c r="C128" s="14"/>
      <c r="D128" s="14" t="s">
        <v>122</v>
      </c>
      <c r="E128" s="13">
        <v>0.59038789948767989</v>
      </c>
      <c r="F128" s="39">
        <v>2.8717294192725E-2</v>
      </c>
      <c r="G128" s="39">
        <v>3.2497678737233103E-2</v>
      </c>
      <c r="H128" s="39">
        <v>1.9847328244274799E-2</v>
      </c>
      <c r="I128" s="39">
        <v>1.02739726027398E-2</v>
      </c>
      <c r="J128" s="38">
        <v>4.8780487804878099E-2</v>
      </c>
      <c r="K128" s="13">
        <v>0.59369951534733445</v>
      </c>
      <c r="L128" s="39">
        <v>2.8717294192725E-2</v>
      </c>
      <c r="M128" s="39">
        <v>3.2497678737233103E-2</v>
      </c>
      <c r="N128" s="39">
        <v>1.9847328244274799E-2</v>
      </c>
      <c r="O128" s="39">
        <v>1.02739726027398E-2</v>
      </c>
      <c r="P128" s="38">
        <v>4.8780487804878099E-2</v>
      </c>
      <c r="Q128" s="12">
        <v>0.55844155844155841</v>
      </c>
      <c r="R128" s="39">
        <v>7.6923076923077196E-3</v>
      </c>
      <c r="S128" s="39">
        <v>0</v>
      </c>
      <c r="T128" s="39">
        <v>0</v>
      </c>
      <c r="U128" s="39">
        <v>8.1632653061224497E-2</v>
      </c>
      <c r="V128" s="38" t="s">
        <v>44</v>
      </c>
      <c r="W128" s="29"/>
      <c r="X128" s="29"/>
      <c r="Y128" s="29"/>
      <c r="AC128"/>
      <c r="AD128"/>
      <c r="AE128"/>
      <c r="AF128"/>
      <c r="AG128"/>
    </row>
    <row r="129" spans="1:33" s="3" customFormat="1" ht="18.75">
      <c r="A129" s="18" t="s">
        <v>60</v>
      </c>
      <c r="B129" s="3" t="s">
        <v>136</v>
      </c>
      <c r="C129" s="14"/>
      <c r="D129" s="14" t="s">
        <v>122</v>
      </c>
      <c r="E129" s="13">
        <v>0.44141619969434537</v>
      </c>
      <c r="F129" s="39">
        <v>3.31345261762757E-2</v>
      </c>
      <c r="G129" s="39">
        <v>4.9038461538461503E-2</v>
      </c>
      <c r="H129" s="39">
        <v>5.3140096618357502E-2</v>
      </c>
      <c r="I129" s="39">
        <v>5.2816901408450703E-2</v>
      </c>
      <c r="J129" s="38">
        <v>0.12380952380952399</v>
      </c>
      <c r="K129" s="13">
        <v>0.45799381848833942</v>
      </c>
      <c r="L129" s="39">
        <v>3.31345261762757E-2</v>
      </c>
      <c r="M129" s="39">
        <v>4.9038461538461503E-2</v>
      </c>
      <c r="N129" s="39">
        <v>5.3140096618357502E-2</v>
      </c>
      <c r="O129" s="39">
        <v>5.2816901408450703E-2</v>
      </c>
      <c r="P129" s="38">
        <v>0.12380952380952399</v>
      </c>
      <c r="Q129" s="12">
        <v>0.28065395095367845</v>
      </c>
      <c r="R129" s="39">
        <v>1.6129032258064498E-2</v>
      </c>
      <c r="S129" s="39">
        <v>2.77777777777777E-2</v>
      </c>
      <c r="T129" s="39">
        <v>1.1764705882352899E-2</v>
      </c>
      <c r="U129" s="39">
        <v>0.06</v>
      </c>
      <c r="V129" s="38" t="s">
        <v>44</v>
      </c>
      <c r="W129" s="29"/>
      <c r="X129" s="29"/>
      <c r="Y129" s="29"/>
      <c r="AC129"/>
      <c r="AD129"/>
      <c r="AE129"/>
      <c r="AF129"/>
      <c r="AG129"/>
    </row>
    <row r="130" spans="1:33" s="3" customFormat="1" ht="18.75">
      <c r="A130" s="18" t="s">
        <v>60</v>
      </c>
      <c r="B130" s="3" t="s">
        <v>137</v>
      </c>
      <c r="C130" s="14" t="s">
        <v>41</v>
      </c>
      <c r="D130" s="14" t="s">
        <v>138</v>
      </c>
      <c r="E130" s="13">
        <v>9.0148698884758363E-2</v>
      </c>
      <c r="F130" s="39">
        <v>-2.4691358024691398E-2</v>
      </c>
      <c r="G130" s="39">
        <v>-4.6783625730994101E-2</v>
      </c>
      <c r="H130" s="39">
        <v>-1.6129032258064498E-2</v>
      </c>
      <c r="I130" s="39">
        <v>-1.13636363636364E-2</v>
      </c>
      <c r="J130" s="38">
        <v>-5.7142857142857099E-2</v>
      </c>
      <c r="K130" s="13">
        <v>0.10632183908045977</v>
      </c>
      <c r="L130" s="39">
        <v>-2.4691358024691398E-2</v>
      </c>
      <c r="M130" s="39">
        <v>-4.6783625730994101E-2</v>
      </c>
      <c r="N130" s="39">
        <v>-1.6129032258064498E-2</v>
      </c>
      <c r="O130" s="39">
        <v>-1.13636363636364E-2</v>
      </c>
      <c r="P130" s="38">
        <v>-5.7142857142857099E-2</v>
      </c>
      <c r="Q130" s="12">
        <v>6.0526315789473685E-2</v>
      </c>
      <c r="R130" s="39">
        <v>1.5384615384615399E-2</v>
      </c>
      <c r="S130" s="39">
        <v>-9.0090090090090107E-3</v>
      </c>
      <c r="T130" s="39">
        <v>-1.1235955056179799E-2</v>
      </c>
      <c r="U130" s="39">
        <v>0.04</v>
      </c>
      <c r="V130" s="38" t="s">
        <v>44</v>
      </c>
      <c r="W130" s="29"/>
      <c r="X130" s="29"/>
      <c r="Y130" s="29"/>
      <c r="AC130"/>
      <c r="AD130"/>
      <c r="AE130"/>
      <c r="AF130"/>
      <c r="AG130"/>
    </row>
    <row r="131" spans="1:33" s="3" customFormat="1" ht="18.75">
      <c r="A131" s="18" t="s">
        <v>60</v>
      </c>
      <c r="B131" s="3" t="s">
        <v>139</v>
      </c>
      <c r="C131" s="14" t="s">
        <v>52</v>
      </c>
      <c r="D131" s="14" t="s">
        <v>138</v>
      </c>
      <c r="E131" s="13">
        <v>0.38235294117647056</v>
      </c>
      <c r="F131" s="39">
        <v>2.8806584362139901E-2</v>
      </c>
      <c r="G131" s="39">
        <v>8.0924855491329495E-2</v>
      </c>
      <c r="H131" s="39">
        <v>7.9999999999999499E-3</v>
      </c>
      <c r="I131" s="39">
        <v>4.5454545454545497E-2</v>
      </c>
      <c r="J131" s="38">
        <v>0</v>
      </c>
      <c r="K131" s="13">
        <v>0.3905579399141631</v>
      </c>
      <c r="L131" s="39">
        <v>2.8806584362139901E-2</v>
      </c>
      <c r="M131" s="39">
        <v>8.0924855491329495E-2</v>
      </c>
      <c r="N131" s="39">
        <v>7.9999999999999499E-3</v>
      </c>
      <c r="O131" s="39">
        <v>4.5454545454545497E-2</v>
      </c>
      <c r="P131" s="38">
        <v>0</v>
      </c>
      <c r="Q131" s="12">
        <v>0.36760925449871468</v>
      </c>
      <c r="R131" s="39">
        <v>1.51515151515151E-2</v>
      </c>
      <c r="S131" s="39">
        <v>0</v>
      </c>
      <c r="T131" s="39">
        <v>-1.0869565217391399E-2</v>
      </c>
      <c r="U131" s="39">
        <v>0.06</v>
      </c>
      <c r="V131" s="38" t="s">
        <v>44</v>
      </c>
      <c r="W131" s="29"/>
      <c r="X131" s="29"/>
      <c r="Y131" s="29"/>
      <c r="AC131"/>
      <c r="AD131"/>
      <c r="AE131"/>
      <c r="AF131"/>
      <c r="AG131"/>
    </row>
    <row r="132" spans="1:33" s="3" customFormat="1" ht="18.75">
      <c r="A132" s="18" t="s">
        <v>60</v>
      </c>
      <c r="B132" s="3" t="s">
        <v>140</v>
      </c>
      <c r="C132" s="14" t="s">
        <v>41</v>
      </c>
      <c r="D132" s="14" t="s">
        <v>138</v>
      </c>
      <c r="E132" s="13">
        <v>0.62372567191844297</v>
      </c>
      <c r="F132" s="39">
        <v>6.9958847736625501E-2</v>
      </c>
      <c r="G132" s="39">
        <v>6.9364161849711101E-2</v>
      </c>
      <c r="H132" s="39">
        <v>8.1300813008130093E-2</v>
      </c>
      <c r="I132" s="39">
        <v>2.27272727272727E-2</v>
      </c>
      <c r="J132" s="38">
        <v>5.7142857142857197E-2</v>
      </c>
      <c r="K132" s="13">
        <v>0.642754662840746</v>
      </c>
      <c r="L132" s="39">
        <v>6.9958847736625501E-2</v>
      </c>
      <c r="M132" s="39">
        <v>6.9364161849711101E-2</v>
      </c>
      <c r="N132" s="39">
        <v>8.1300813008130093E-2</v>
      </c>
      <c r="O132" s="39">
        <v>2.27272727272727E-2</v>
      </c>
      <c r="P132" s="38">
        <v>5.7142857142857197E-2</v>
      </c>
      <c r="Q132" s="12">
        <v>0.58900523560209428</v>
      </c>
      <c r="R132" s="39">
        <v>4.6153846153846101E-2</v>
      </c>
      <c r="S132" s="39">
        <v>0.125</v>
      </c>
      <c r="T132" s="39">
        <v>0.155555555555556</v>
      </c>
      <c r="U132" s="39">
        <v>8.0000000000000099E-2</v>
      </c>
      <c r="V132" s="38" t="s">
        <v>44</v>
      </c>
      <c r="W132" s="29"/>
      <c r="X132" s="29"/>
      <c r="Y132" s="29"/>
      <c r="AC132"/>
      <c r="AD132"/>
      <c r="AE132"/>
      <c r="AF132"/>
      <c r="AG132"/>
    </row>
    <row r="133" spans="1:33" s="3" customFormat="1" ht="18.75">
      <c r="A133" s="18" t="s">
        <v>60</v>
      </c>
      <c r="B133" s="3" t="s">
        <v>141</v>
      </c>
      <c r="C133" s="14" t="s">
        <v>41</v>
      </c>
      <c r="D133" s="14" t="s">
        <v>138</v>
      </c>
      <c r="E133" s="13">
        <v>0.30357142857142855</v>
      </c>
      <c r="F133" s="39">
        <v>1.8181818181818198E-2</v>
      </c>
      <c r="G133" s="39">
        <v>6.3063063063063099E-2</v>
      </c>
      <c r="H133" s="39">
        <v>8.2191780821917804E-2</v>
      </c>
      <c r="I133" s="39">
        <v>0.05</v>
      </c>
      <c r="J133" s="38">
        <v>7.3170731707317097E-2</v>
      </c>
      <c r="K133" s="13">
        <v>0.36279069767441863</v>
      </c>
      <c r="L133" s="39">
        <v>1.8181818181818198E-2</v>
      </c>
      <c r="M133" s="39">
        <v>6.3063063063063099E-2</v>
      </c>
      <c r="N133" s="39">
        <v>8.2191780821917804E-2</v>
      </c>
      <c r="O133" s="39">
        <v>0.05</v>
      </c>
      <c r="P133" s="38">
        <v>7.3170731707317097E-2</v>
      </c>
      <c r="Q133" s="12">
        <v>0.1076923076923077</v>
      </c>
      <c r="R133" s="39">
        <v>0</v>
      </c>
      <c r="S133" s="39">
        <v>4.8780487804878099E-2</v>
      </c>
      <c r="T133" s="39">
        <v>0.18181818181818199</v>
      </c>
      <c r="U133" s="39" t="s">
        <v>43</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0.53023598820058992</v>
      </c>
      <c r="F135" s="39">
        <v>-1.1590470057952299E-2</v>
      </c>
      <c r="G135" s="39">
        <v>-4.3111527647610101E-2</v>
      </c>
      <c r="H135" s="39">
        <v>-6.8493150684931406E-2</v>
      </c>
      <c r="I135" s="39">
        <v>-8.2191780821917804E-2</v>
      </c>
      <c r="J135" s="38">
        <v>-0.16129032258064499</v>
      </c>
      <c r="K135" s="13">
        <v>0.50446791226645005</v>
      </c>
      <c r="L135" s="39">
        <v>-1.1590470057952299E-2</v>
      </c>
      <c r="M135" s="39">
        <v>-4.3111527647610101E-2</v>
      </c>
      <c r="N135" s="39">
        <v>-6.8493150684931406E-2</v>
      </c>
      <c r="O135" s="39">
        <v>-8.2191780821917804E-2</v>
      </c>
      <c r="P135" s="38">
        <v>-0.16129032258064499</v>
      </c>
      <c r="Q135" s="12">
        <v>0.78400000000000003</v>
      </c>
      <c r="R135" s="39">
        <v>-7.8740157480314803E-3</v>
      </c>
      <c r="S135" s="39">
        <v>1.8181818181818198E-2</v>
      </c>
      <c r="T135" s="39">
        <v>-0.11363636363636399</v>
      </c>
      <c r="U135" s="39">
        <v>-3.9999999999999897E-2</v>
      </c>
      <c r="V135" s="38" t="s">
        <v>44</v>
      </c>
      <c r="W135" s="29"/>
      <c r="X135" s="29"/>
      <c r="Y135" s="29"/>
      <c r="AC135"/>
      <c r="AD135"/>
      <c r="AE135"/>
      <c r="AF135"/>
      <c r="AG135"/>
    </row>
    <row r="136" spans="1:33" s="3" customFormat="1" ht="18.75">
      <c r="A136" s="18" t="s">
        <v>142</v>
      </c>
      <c r="B136" s="3" t="s">
        <v>144</v>
      </c>
      <c r="C136" s="14" t="s">
        <v>52</v>
      </c>
      <c r="D136" s="14" t="s">
        <v>122</v>
      </c>
      <c r="E136" s="13">
        <v>0.88745432399512791</v>
      </c>
      <c r="F136" s="39">
        <v>1.85185185185185E-2</v>
      </c>
      <c r="G136" s="39">
        <v>3.6245353159851203E-2</v>
      </c>
      <c r="H136" s="39">
        <v>3.1914893617021302E-2</v>
      </c>
      <c r="I136" s="39">
        <v>2.0338983050847501E-2</v>
      </c>
      <c r="J136" s="38">
        <v>0.104838709677419</v>
      </c>
      <c r="K136" s="13">
        <v>0.88921753159451467</v>
      </c>
      <c r="L136" s="39">
        <v>1.85185185185185E-2</v>
      </c>
      <c r="M136" s="39">
        <v>3.6245353159851203E-2</v>
      </c>
      <c r="N136" s="39">
        <v>3.1914893617021302E-2</v>
      </c>
      <c r="O136" s="39">
        <v>2.0338983050847501E-2</v>
      </c>
      <c r="P136" s="38">
        <v>0.104838709677419</v>
      </c>
      <c r="Q136" s="12">
        <v>0.8704663212435233</v>
      </c>
      <c r="R136" s="39">
        <v>3.7878787878787797E-2</v>
      </c>
      <c r="S136" s="39">
        <v>3.5398230088495498E-2</v>
      </c>
      <c r="T136" s="39">
        <v>4.3956043956043897E-2</v>
      </c>
      <c r="U136" s="39">
        <v>5.9999999999999901E-2</v>
      </c>
      <c r="V136" s="38" t="s">
        <v>44</v>
      </c>
      <c r="W136" s="29"/>
      <c r="X136" s="29"/>
      <c r="Y136" s="29"/>
      <c r="AC136"/>
      <c r="AD136"/>
      <c r="AE136"/>
      <c r="AF136"/>
      <c r="AG136"/>
    </row>
    <row r="137" spans="1:33" s="3" customFormat="1" ht="18.75">
      <c r="A137" s="18" t="s">
        <v>142</v>
      </c>
      <c r="B137" s="3" t="s">
        <v>145</v>
      </c>
      <c r="C137" s="14" t="s">
        <v>41</v>
      </c>
      <c r="D137" s="14" t="s">
        <v>122</v>
      </c>
      <c r="E137" s="13">
        <v>0.70457354758961677</v>
      </c>
      <c r="F137" s="39">
        <v>1.55642023346303E-2</v>
      </c>
      <c r="G137" s="39">
        <v>2.5447690857681501E-2</v>
      </c>
      <c r="H137" s="39">
        <v>2.9051987767584098E-2</v>
      </c>
      <c r="I137" s="39">
        <v>4.1379310344827697E-2</v>
      </c>
      <c r="J137" s="38">
        <v>-6.4516129032258104E-2</v>
      </c>
      <c r="K137" s="13">
        <v>0.6894579133751022</v>
      </c>
      <c r="L137" s="39">
        <v>1.55642023346303E-2</v>
      </c>
      <c r="M137" s="39">
        <v>2.5447690857681501E-2</v>
      </c>
      <c r="N137" s="39">
        <v>2.9051987767584098E-2</v>
      </c>
      <c r="O137" s="39">
        <v>4.1379310344827697E-2</v>
      </c>
      <c r="P137" s="38">
        <v>-6.4516129032258104E-2</v>
      </c>
      <c r="Q137" s="12">
        <v>0.8529411764705882</v>
      </c>
      <c r="R137" s="39">
        <v>-2.3809523809523801E-2</v>
      </c>
      <c r="S137" s="39">
        <v>-4.54545454545454E-2</v>
      </c>
      <c r="T137" s="39">
        <v>-1.13636363636364E-2</v>
      </c>
      <c r="U137" s="39">
        <v>0.04</v>
      </c>
      <c r="V137" s="38" t="s">
        <v>44</v>
      </c>
      <c r="W137" s="29"/>
      <c r="X137" s="29"/>
      <c r="Y137" s="29"/>
      <c r="AC137"/>
      <c r="AD137"/>
      <c r="AE137"/>
      <c r="AF137"/>
      <c r="AG137"/>
    </row>
    <row r="138" spans="1:33" s="3" customFormat="1" ht="18.75">
      <c r="A138" s="18" t="s">
        <v>142</v>
      </c>
      <c r="B138" s="3" t="s">
        <v>146</v>
      </c>
      <c r="C138" s="14" t="s">
        <v>41</v>
      </c>
      <c r="D138" s="14" t="s">
        <v>122</v>
      </c>
      <c r="E138" s="13">
        <v>0.32551758543277626</v>
      </c>
      <c r="F138" s="39">
        <v>-1.7647058823529401E-2</v>
      </c>
      <c r="G138" s="39">
        <v>-4.00763358778626E-2</v>
      </c>
      <c r="H138" s="39">
        <v>-3.5222052067381299E-2</v>
      </c>
      <c r="I138" s="39">
        <v>-5.2447552447552399E-2</v>
      </c>
      <c r="J138" s="38">
        <v>1.6260162601626001E-2</v>
      </c>
      <c r="K138" s="13">
        <v>0.34340659340659341</v>
      </c>
      <c r="L138" s="39">
        <v>-1.7647058823529401E-2</v>
      </c>
      <c r="M138" s="39">
        <v>-4.00763358778626E-2</v>
      </c>
      <c r="N138" s="39">
        <v>-3.5222052067381299E-2</v>
      </c>
      <c r="O138" s="39">
        <v>-5.2447552447552399E-2</v>
      </c>
      <c r="P138" s="38">
        <v>1.6260162601626001E-2</v>
      </c>
      <c r="Q138" s="12">
        <v>0.14905149051490515</v>
      </c>
      <c r="R138" s="39">
        <v>0</v>
      </c>
      <c r="S138" s="39">
        <v>-1.85185185185185E-2</v>
      </c>
      <c r="T138" s="39">
        <v>-3.4482758620689599E-2</v>
      </c>
      <c r="U138" s="39">
        <v>-4.1666666666666699E-2</v>
      </c>
      <c r="V138" s="38" t="s">
        <v>44</v>
      </c>
      <c r="W138" s="29"/>
      <c r="X138" s="29"/>
      <c r="Y138" s="29"/>
      <c r="AC138"/>
      <c r="AD138"/>
      <c r="AE138"/>
      <c r="AF138"/>
      <c r="AG138"/>
    </row>
    <row r="139" spans="1:33" s="3" customFormat="1" ht="18.75">
      <c r="A139" s="18" t="s">
        <v>142</v>
      </c>
      <c r="B139" s="3" t="s">
        <v>147</v>
      </c>
      <c r="C139" s="14" t="s">
        <v>41</v>
      </c>
      <c r="D139" s="14" t="s">
        <v>122</v>
      </c>
      <c r="E139" s="13">
        <v>0.47129538763493622</v>
      </c>
      <c r="F139" s="39">
        <v>2.3032629558541198E-2</v>
      </c>
      <c r="G139" s="39">
        <v>3.4905660377358497E-2</v>
      </c>
      <c r="H139" s="39">
        <v>1.3782542113323099E-2</v>
      </c>
      <c r="I139" s="39">
        <v>2.74914089347079E-2</v>
      </c>
      <c r="J139" s="38">
        <v>1.6129032258064498E-2</v>
      </c>
      <c r="K139" s="13">
        <v>0.47656461663505822</v>
      </c>
      <c r="L139" s="39">
        <v>2.3032629558541198E-2</v>
      </c>
      <c r="M139" s="39">
        <v>3.4905660377358497E-2</v>
      </c>
      <c r="N139" s="39">
        <v>1.3782542113323099E-2</v>
      </c>
      <c r="O139" s="39">
        <v>2.74914089347079E-2</v>
      </c>
      <c r="P139" s="38">
        <v>1.6129032258064498E-2</v>
      </c>
      <c r="Q139" s="12">
        <v>0.42077922077922075</v>
      </c>
      <c r="R139" s="39">
        <v>-7.6335877862595001E-3</v>
      </c>
      <c r="S139" s="39">
        <v>1.7699115044247801E-2</v>
      </c>
      <c r="T139" s="39">
        <v>5.4945054945054903E-2</v>
      </c>
      <c r="U139" s="39">
        <v>0.04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0.77039941190884587</v>
      </c>
      <c r="F141" s="39">
        <v>1.15755627009646E-2</v>
      </c>
      <c r="G141" s="39">
        <v>2.0560747663551399E-2</v>
      </c>
      <c r="H141" s="39">
        <v>6.0698027314112198E-3</v>
      </c>
      <c r="I141" s="39">
        <v>-3.09278350515464E-2</v>
      </c>
      <c r="J141" s="38">
        <v>-0.14516129032258099</v>
      </c>
      <c r="K141" s="13">
        <v>0.75723168423898346</v>
      </c>
      <c r="L141" s="39">
        <v>1.15755627009646E-2</v>
      </c>
      <c r="M141" s="39">
        <v>2.0560747663551399E-2</v>
      </c>
      <c r="N141" s="39">
        <v>6.0698027314112198E-3</v>
      </c>
      <c r="O141" s="39">
        <v>-3.09278350515464E-2</v>
      </c>
      <c r="P141" s="38">
        <v>-0.14516129032258099</v>
      </c>
      <c r="Q141" s="12">
        <v>0.89790575916230364</v>
      </c>
      <c r="R141" s="39">
        <v>0</v>
      </c>
      <c r="S141" s="39">
        <v>-4.4642857142857199E-2</v>
      </c>
      <c r="T141" s="39">
        <v>-3.3707865168539401E-2</v>
      </c>
      <c r="U141" s="39">
        <v>-5.8823529411764601E-2</v>
      </c>
      <c r="V141" s="38" t="s">
        <v>44</v>
      </c>
      <c r="W141" s="29"/>
      <c r="X141" s="29"/>
      <c r="Y141" s="29"/>
      <c r="AC141"/>
      <c r="AD141"/>
      <c r="AE141"/>
      <c r="AF141"/>
      <c r="AG141"/>
    </row>
    <row r="142" spans="1:33" s="3" customFormat="1" ht="18.75">
      <c r="A142" s="18" t="s">
        <v>148</v>
      </c>
      <c r="B142" s="3" t="s">
        <v>150</v>
      </c>
      <c r="C142" s="14" t="s">
        <v>41</v>
      </c>
      <c r="D142" s="14" t="s">
        <v>122</v>
      </c>
      <c r="E142" s="13">
        <v>0.81891137473831122</v>
      </c>
      <c r="F142" s="39">
        <v>-1.83150183150182E-3</v>
      </c>
      <c r="G142" s="39">
        <v>-8.2079343365253406E-3</v>
      </c>
      <c r="H142" s="39">
        <v>2.2026431718061802E-3</v>
      </c>
      <c r="I142" s="39">
        <v>-5.0251256281407296E-3</v>
      </c>
      <c r="J142" s="38">
        <v>4.1095890410958798E-2</v>
      </c>
      <c r="K142" s="13">
        <v>0.82071400549234996</v>
      </c>
      <c r="L142" s="39">
        <v>-1.83150183150182E-3</v>
      </c>
      <c r="M142" s="39">
        <v>-8.2079343365253406E-3</v>
      </c>
      <c r="N142" s="39">
        <v>2.2026431718061802E-3</v>
      </c>
      <c r="O142" s="39">
        <v>-5.0251256281407296E-3</v>
      </c>
      <c r="P142" s="38">
        <v>4.1095890410958798E-2</v>
      </c>
      <c r="Q142" s="12">
        <v>0.80441640378548895</v>
      </c>
      <c r="R142" s="39">
        <v>1.9230769230769301E-2</v>
      </c>
      <c r="S142" s="39">
        <v>0</v>
      </c>
      <c r="T142" s="39">
        <v>-0.2</v>
      </c>
      <c r="U142" s="39">
        <v>-2.3809523809523801E-2</v>
      </c>
      <c r="V142" s="38" t="s">
        <v>44</v>
      </c>
      <c r="W142" s="29"/>
      <c r="X142" s="29"/>
      <c r="Y142" s="29"/>
      <c r="AC142"/>
      <c r="AD142"/>
      <c r="AE142"/>
      <c r="AF142"/>
      <c r="AG142"/>
    </row>
    <row r="143" spans="1:33" s="3" customFormat="1" ht="18.75">
      <c r="A143" s="18" t="s">
        <v>148</v>
      </c>
      <c r="B143" s="3" t="s">
        <v>151</v>
      </c>
      <c r="C143" s="14" t="s">
        <v>41</v>
      </c>
      <c r="D143" s="14" t="s">
        <v>122</v>
      </c>
      <c r="E143" s="13">
        <v>0.35676625659050965</v>
      </c>
      <c r="F143" s="39">
        <v>-4.2000000000000003E-2</v>
      </c>
      <c r="G143" s="39">
        <v>-5.9602649006622502E-2</v>
      </c>
      <c r="H143" s="39">
        <v>-9.8684210526315805E-2</v>
      </c>
      <c r="I143" s="39">
        <v>-6.0606060606060601E-2</v>
      </c>
      <c r="J143" s="38">
        <v>-7.3170731707317097E-2</v>
      </c>
      <c r="K143" s="13">
        <v>0.35721017907634306</v>
      </c>
      <c r="L143" s="39">
        <v>-4.2000000000000003E-2</v>
      </c>
      <c r="M143" s="39">
        <v>-5.9602649006622502E-2</v>
      </c>
      <c r="N143" s="39">
        <v>-9.8684210526315805E-2</v>
      </c>
      <c r="O143" s="39">
        <v>-6.0606060606060601E-2</v>
      </c>
      <c r="P143" s="38">
        <v>-7.3170731707317097E-2</v>
      </c>
      <c r="Q143" s="12">
        <v>0.35064935064935066</v>
      </c>
      <c r="R143" s="39">
        <v>-3.125E-2</v>
      </c>
      <c r="S143" s="39">
        <v>-9.0909090909090898E-2</v>
      </c>
      <c r="T143" s="39" t="s">
        <v>43</v>
      </c>
      <c r="U143" s="39" t="s">
        <v>43</v>
      </c>
      <c r="V143" s="38" t="s">
        <v>44</v>
      </c>
      <c r="W143" s="29"/>
      <c r="X143" s="29"/>
      <c r="Y143" s="29"/>
      <c r="AC143"/>
      <c r="AD143"/>
      <c r="AE143"/>
      <c r="AF143"/>
      <c r="AG143"/>
    </row>
    <row r="144" spans="1:33" s="3" customFormat="1" ht="18.75">
      <c r="A144" s="18" t="s">
        <v>148</v>
      </c>
      <c r="B144" s="3" t="s">
        <v>152</v>
      </c>
      <c r="C144" s="14" t="s">
        <v>41</v>
      </c>
      <c r="D144" s="14" t="s">
        <v>122</v>
      </c>
      <c r="E144" s="13">
        <v>0.79167692686530411</v>
      </c>
      <c r="F144" s="39">
        <v>-3.8834951456310201E-3</v>
      </c>
      <c r="G144" s="39">
        <v>-1.0328638497652601E-2</v>
      </c>
      <c r="H144" s="39">
        <v>-4.09711684370258E-2</v>
      </c>
      <c r="I144" s="39">
        <v>-4.8109965635738799E-2</v>
      </c>
      <c r="J144" s="38">
        <v>-0.113821138211382</v>
      </c>
      <c r="K144" s="13">
        <v>0.78387184360575612</v>
      </c>
      <c r="L144" s="39">
        <v>-3.8834951456310201E-3</v>
      </c>
      <c r="M144" s="39">
        <v>-1.0328638497652601E-2</v>
      </c>
      <c r="N144" s="39">
        <v>-4.09711684370258E-2</v>
      </c>
      <c r="O144" s="39">
        <v>-4.8109965635738799E-2</v>
      </c>
      <c r="P144" s="38">
        <v>-0.113821138211382</v>
      </c>
      <c r="Q144" s="12">
        <v>0.86772486772486768</v>
      </c>
      <c r="R144" s="39">
        <v>2.32558139534884E-2</v>
      </c>
      <c r="S144" s="39">
        <v>-2.7272727272727199E-2</v>
      </c>
      <c r="T144" s="39">
        <v>1.13636363636364E-2</v>
      </c>
      <c r="U144" s="39">
        <v>3.9215686274509901E-2</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0.30214761787213035</v>
      </c>
      <c r="F146" s="39">
        <v>2.3316062176165799E-2</v>
      </c>
      <c r="G146" s="39">
        <v>4.1666666666666602E-2</v>
      </c>
      <c r="H146" s="39">
        <v>6.3467492260061903E-2</v>
      </c>
      <c r="I146" s="39">
        <v>0.17406143344709901</v>
      </c>
      <c r="J146" s="38">
        <v>0.219512195121951</v>
      </c>
      <c r="K146" s="13">
        <v>0.33424358274167121</v>
      </c>
      <c r="L146" s="39">
        <v>2.3316062176165799E-2</v>
      </c>
      <c r="M146" s="39">
        <v>4.1666666666666602E-2</v>
      </c>
      <c r="N146" s="39">
        <v>6.3467492260061903E-2</v>
      </c>
      <c r="O146" s="39">
        <v>0.17406143344709901</v>
      </c>
      <c r="P146" s="38">
        <v>0.219512195121951</v>
      </c>
      <c r="Q146" s="12">
        <v>0</v>
      </c>
      <c r="R146" s="39" t="s">
        <v>43</v>
      </c>
      <c r="S146" s="39" t="s">
        <v>43</v>
      </c>
      <c r="T146" s="39" t="s">
        <v>43</v>
      </c>
      <c r="U146" s="39" t="s">
        <v>43</v>
      </c>
      <c r="V146" s="38" t="s">
        <v>44</v>
      </c>
      <c r="W146" s="29"/>
      <c r="X146" s="29"/>
      <c r="Y146" s="29"/>
      <c r="AC146"/>
      <c r="AD146"/>
      <c r="AE146"/>
      <c r="AF146"/>
      <c r="AG146"/>
    </row>
    <row r="147" spans="1:33" s="3" customFormat="1" ht="18.75">
      <c r="A147" s="18" t="s">
        <v>153</v>
      </c>
      <c r="B147" s="3" t="s">
        <v>155</v>
      </c>
      <c r="C147" s="14"/>
      <c r="D147" s="14" t="s">
        <v>122</v>
      </c>
      <c r="E147" s="13">
        <v>0.5007414730598122</v>
      </c>
      <c r="F147" s="39">
        <v>2.5324675324675399E-2</v>
      </c>
      <c r="G147" s="39">
        <v>2.72300469483568E-2</v>
      </c>
      <c r="H147" s="39">
        <v>1.8292682926829298E-2</v>
      </c>
      <c r="I147" s="39">
        <v>1.37457044673539E-2</v>
      </c>
      <c r="J147" s="38">
        <v>-4.9180327868852403E-2</v>
      </c>
      <c r="K147" s="13">
        <v>0.4637996733805117</v>
      </c>
      <c r="L147" s="39">
        <v>2.5324675324675399E-2</v>
      </c>
      <c r="M147" s="39">
        <v>2.72300469483568E-2</v>
      </c>
      <c r="N147" s="39">
        <v>1.8292682926829298E-2</v>
      </c>
      <c r="O147" s="39">
        <v>1.37457044673539E-2</v>
      </c>
      <c r="P147" s="38">
        <v>-4.9180327868852403E-2</v>
      </c>
      <c r="Q147" s="12">
        <v>0.86559139784946237</v>
      </c>
      <c r="R147" s="39">
        <v>0</v>
      </c>
      <c r="S147" s="39">
        <v>1.8181818181818198E-2</v>
      </c>
      <c r="T147" s="39">
        <v>-3.4482758620689599E-2</v>
      </c>
      <c r="U147" s="39">
        <v>-8.3333333333333398E-2</v>
      </c>
      <c r="V147" s="38" t="s">
        <v>44</v>
      </c>
      <c r="W147" s="29"/>
      <c r="X147" s="29"/>
      <c r="Y147" s="29"/>
      <c r="AC147"/>
      <c r="AD147"/>
      <c r="AE147"/>
      <c r="AF147"/>
      <c r="AG147"/>
    </row>
    <row r="148" spans="1:33" s="3" customFormat="1" ht="18.75">
      <c r="A148" s="18" t="s">
        <v>153</v>
      </c>
      <c r="B148" s="3" t="s">
        <v>156</v>
      </c>
      <c r="C148" s="14"/>
      <c r="D148" s="14" t="s">
        <v>122</v>
      </c>
      <c r="E148" s="13">
        <v>0.22784810126582278</v>
      </c>
      <c r="F148" s="39">
        <v>-1.2746972594008901E-3</v>
      </c>
      <c r="G148" s="39">
        <v>-2.6976744186046502E-2</v>
      </c>
      <c r="H148" s="39">
        <v>-6.0606060606060601E-2</v>
      </c>
      <c r="I148" s="39">
        <v>-0.15932203389830499</v>
      </c>
      <c r="J148" s="38">
        <v>-0.29032258064516098</v>
      </c>
      <c r="K148" s="13">
        <v>0.17056137523502551</v>
      </c>
      <c r="L148" s="39">
        <v>-1.2746972594008901E-3</v>
      </c>
      <c r="M148" s="39">
        <v>-2.6976744186046502E-2</v>
      </c>
      <c r="N148" s="39">
        <v>-6.0606060606060601E-2</v>
      </c>
      <c r="O148" s="39">
        <v>-0.15932203389830499</v>
      </c>
      <c r="P148" s="38">
        <v>-0.29032258064516098</v>
      </c>
      <c r="Q148" s="12">
        <v>0.78181818181818186</v>
      </c>
      <c r="R148" s="39">
        <v>3.7878787878787998E-2</v>
      </c>
      <c r="S148" s="39">
        <v>-6.08695652173913E-2</v>
      </c>
      <c r="T148" s="39">
        <v>-0.27272727272727298</v>
      </c>
      <c r="U148" s="39">
        <v>-0.4</v>
      </c>
      <c r="V148" s="38" t="s">
        <v>44</v>
      </c>
      <c r="W148" s="29"/>
      <c r="X148" s="29"/>
      <c r="Y148" s="29"/>
      <c r="AC148"/>
      <c r="AD148"/>
      <c r="AE148"/>
      <c r="AF148"/>
      <c r="AG148"/>
    </row>
    <row r="149" spans="1:33" s="3" customFormat="1" ht="18.75">
      <c r="A149" s="18" t="s">
        <v>153</v>
      </c>
      <c r="B149" s="3" t="s">
        <v>157</v>
      </c>
      <c r="C149" s="14"/>
      <c r="D149" s="14" t="s">
        <v>122</v>
      </c>
      <c r="E149" s="13">
        <v>0.11394557823129252</v>
      </c>
      <c r="F149" s="39">
        <v>-6.7114093959731603E-3</v>
      </c>
      <c r="G149" s="39">
        <v>9.6153846153846107E-3</v>
      </c>
      <c r="H149" s="39">
        <v>0</v>
      </c>
      <c r="I149" s="39">
        <v>0</v>
      </c>
      <c r="J149" s="38" t="s">
        <v>43</v>
      </c>
      <c r="K149" s="13">
        <v>9.0909090909090912E-2</v>
      </c>
      <c r="L149" s="39">
        <v>-6.7114093959731603E-3</v>
      </c>
      <c r="M149" s="39">
        <v>9.6153846153846107E-3</v>
      </c>
      <c r="N149" s="39">
        <v>0</v>
      </c>
      <c r="O149" s="39">
        <v>0</v>
      </c>
      <c r="P149" s="38" t="s">
        <v>43</v>
      </c>
      <c r="Q149" s="12">
        <v>0.15111111111111111</v>
      </c>
      <c r="R149" s="39">
        <v>-0.01</v>
      </c>
      <c r="S149" s="39">
        <v>-1.49253731343284E-2</v>
      </c>
      <c r="T149" s="39">
        <v>0</v>
      </c>
      <c r="U149" s="39" t="s">
        <v>43</v>
      </c>
      <c r="V149" s="38" t="s">
        <v>44</v>
      </c>
      <c r="W149" s="29"/>
      <c r="X149" s="29"/>
      <c r="Y149" s="29"/>
      <c r="AC149"/>
      <c r="AD149"/>
      <c r="AE149"/>
      <c r="AF149"/>
      <c r="AG149"/>
    </row>
    <row r="150" spans="1:33" s="3" customFormat="1" ht="18.75">
      <c r="A150" s="18" t="s">
        <v>153</v>
      </c>
      <c r="B150" s="3" t="s">
        <v>158</v>
      </c>
      <c r="C150" s="14"/>
      <c r="D150" s="14" t="s">
        <v>122</v>
      </c>
      <c r="E150" s="13">
        <v>0.31282051282051282</v>
      </c>
      <c r="F150" s="39">
        <v>-2.01342281879195E-2</v>
      </c>
      <c r="G150" s="39">
        <v>2.9411764705882401E-2</v>
      </c>
      <c r="H150" s="39">
        <v>1.7543859649122799E-2</v>
      </c>
      <c r="I150" s="39">
        <v>2.7027027027027001E-2</v>
      </c>
      <c r="J150" s="38" t="s">
        <v>43</v>
      </c>
      <c r="K150" s="13">
        <v>0.28333333333333333</v>
      </c>
      <c r="L150" s="39">
        <v>-2.01342281879195E-2</v>
      </c>
      <c r="M150" s="39">
        <v>2.9411764705882401E-2</v>
      </c>
      <c r="N150" s="39">
        <v>1.7543859649122799E-2</v>
      </c>
      <c r="O150" s="39">
        <v>2.7027027027027001E-2</v>
      </c>
      <c r="P150" s="38" t="s">
        <v>43</v>
      </c>
      <c r="Q150" s="12">
        <v>0.36</v>
      </c>
      <c r="R150" s="39">
        <v>0.01</v>
      </c>
      <c r="S150" s="39">
        <v>2.9850746268656699E-2</v>
      </c>
      <c r="T150" s="39">
        <v>0.146341463414634</v>
      </c>
      <c r="U150" s="39" t="s">
        <v>43</v>
      </c>
      <c r="V150" s="38" t="s">
        <v>44</v>
      </c>
      <c r="W150" s="29"/>
      <c r="X150" s="29"/>
      <c r="Y150" s="29"/>
      <c r="AC150"/>
      <c r="AD150"/>
      <c r="AE150"/>
      <c r="AF150"/>
      <c r="AG150"/>
    </row>
    <row r="151" spans="1:33" s="3" customFormat="1" ht="18.75">
      <c r="A151" s="18" t="s">
        <v>153</v>
      </c>
      <c r="B151" s="3" t="s">
        <v>159</v>
      </c>
      <c r="C151" s="14"/>
      <c r="D151" s="14" t="s">
        <v>122</v>
      </c>
      <c r="E151" s="13">
        <v>0.69892473118279574</v>
      </c>
      <c r="F151" s="39">
        <v>6.0344827586206899E-2</v>
      </c>
      <c r="G151" s="39">
        <v>1.4492753623188401E-2</v>
      </c>
      <c r="H151" s="39">
        <v>0</v>
      </c>
      <c r="I151" s="39">
        <v>0</v>
      </c>
      <c r="J151" s="38" t="s">
        <v>43</v>
      </c>
      <c r="K151" s="13">
        <v>0.66390041493775931</v>
      </c>
      <c r="L151" s="39">
        <v>6.0344827586206899E-2</v>
      </c>
      <c r="M151" s="39">
        <v>1.4492753623188401E-2</v>
      </c>
      <c r="N151" s="39">
        <v>0</v>
      </c>
      <c r="O151" s="39">
        <v>0</v>
      </c>
      <c r="P151" s="38" t="s">
        <v>43</v>
      </c>
      <c r="Q151" s="12">
        <v>0.76335877862595425</v>
      </c>
      <c r="R151" s="39">
        <v>0</v>
      </c>
      <c r="S151" s="39">
        <v>4.6511627906976702E-2</v>
      </c>
      <c r="T151" s="39">
        <v>0</v>
      </c>
      <c r="U151" s="39" t="s">
        <v>43</v>
      </c>
      <c r="V151" s="38" t="s">
        <v>44</v>
      </c>
      <c r="W151" s="29"/>
      <c r="X151" s="29"/>
      <c r="Y151" s="29"/>
      <c r="AC151"/>
      <c r="AD151"/>
      <c r="AE151"/>
      <c r="AF151"/>
      <c r="AG151"/>
    </row>
    <row r="152" spans="1:33" s="3" customFormat="1" ht="18.75">
      <c r="A152" s="18" t="s">
        <v>153</v>
      </c>
      <c r="B152" s="3" t="s">
        <v>160</v>
      </c>
      <c r="C152" s="14"/>
      <c r="D152" s="14" t="s">
        <v>122</v>
      </c>
      <c r="E152" s="13">
        <v>0.83435582822085885</v>
      </c>
      <c r="F152" s="39">
        <v>-3.3333333333333298E-2</v>
      </c>
      <c r="G152" s="39">
        <v>4.1666666666666602E-2</v>
      </c>
      <c r="H152" s="39">
        <v>-4.3478260869565202E-2</v>
      </c>
      <c r="I152" s="39" t="s">
        <v>43</v>
      </c>
      <c r="J152" s="38" t="s">
        <v>43</v>
      </c>
      <c r="K152" s="13">
        <v>0.797752808988764</v>
      </c>
      <c r="L152" s="39">
        <v>-3.3333333333333298E-2</v>
      </c>
      <c r="M152" s="39">
        <v>4.1666666666666602E-2</v>
      </c>
      <c r="N152" s="39">
        <v>-4.3478260869565202E-2</v>
      </c>
      <c r="O152" s="39" t="s">
        <v>43</v>
      </c>
      <c r="P152" s="38" t="s">
        <v>43</v>
      </c>
      <c r="Q152" s="12">
        <v>0.8783783783783784</v>
      </c>
      <c r="R152" s="39">
        <v>2.7027027027027001E-2</v>
      </c>
      <c r="S152" s="39" t="s">
        <v>43</v>
      </c>
      <c r="T152" s="39" t="s">
        <v>43</v>
      </c>
      <c r="U152" s="39" t="s">
        <v>43</v>
      </c>
      <c r="V152" s="38" t="s">
        <v>44</v>
      </c>
      <c r="W152" s="29"/>
      <c r="X152" s="29"/>
      <c r="Y152" s="29"/>
      <c r="AC152"/>
      <c r="AD152"/>
      <c r="AE152"/>
      <c r="AF152"/>
      <c r="AG152"/>
    </row>
    <row r="153" spans="1:33" s="3" customFormat="1" ht="18.75">
      <c r="A153" s="18" t="s">
        <v>153</v>
      </c>
      <c r="B153" s="3" t="s">
        <v>161</v>
      </c>
      <c r="C153" s="14"/>
      <c r="D153" s="14" t="s">
        <v>122</v>
      </c>
      <c r="E153" s="13">
        <v>0.27152483154479662</v>
      </c>
      <c r="F153" s="39">
        <v>-1.6361256544502701E-2</v>
      </c>
      <c r="G153" s="39">
        <v>-4.3560606060606001E-2</v>
      </c>
      <c r="H153" s="39">
        <v>-7.2755417956656396E-2</v>
      </c>
      <c r="I153" s="39">
        <v>-4.8442906574394498E-2</v>
      </c>
      <c r="J153" s="38">
        <v>6.6666666666666693E-2</v>
      </c>
      <c r="K153" s="13">
        <v>0.28634240175872494</v>
      </c>
      <c r="L153" s="39">
        <v>-1.6361256544502701E-2</v>
      </c>
      <c r="M153" s="39">
        <v>-4.3560606060606001E-2</v>
      </c>
      <c r="N153" s="39">
        <v>-7.2755417956656396E-2</v>
      </c>
      <c r="O153" s="39">
        <v>-4.8442906574394498E-2</v>
      </c>
      <c r="P153" s="38">
        <v>6.6666666666666693E-2</v>
      </c>
      <c r="Q153" s="12">
        <v>0.125</v>
      </c>
      <c r="R153" s="39">
        <v>-2.4193548387096801E-2</v>
      </c>
      <c r="S153" s="39">
        <v>1.86915887850467E-2</v>
      </c>
      <c r="T153" s="39">
        <v>0</v>
      </c>
      <c r="U153" s="39">
        <v>-0.02</v>
      </c>
      <c r="V153" s="38" t="s">
        <v>44</v>
      </c>
      <c r="W153" s="29"/>
      <c r="X153" s="29"/>
      <c r="Y153" s="29"/>
      <c r="AC153"/>
      <c r="AD153"/>
      <c r="AE153"/>
      <c r="AF153"/>
      <c r="AG153"/>
    </row>
    <row r="154" spans="1:33" s="3" customFormat="1" ht="18.75">
      <c r="A154" s="18" t="s">
        <v>153</v>
      </c>
      <c r="B154" s="3" t="s">
        <v>162</v>
      </c>
      <c r="C154" s="14"/>
      <c r="D154" s="14" t="s">
        <v>138</v>
      </c>
      <c r="E154" s="13">
        <v>0.28453038674033149</v>
      </c>
      <c r="F154" s="39">
        <v>7.8189300411522694E-2</v>
      </c>
      <c r="G154" s="39">
        <v>0.225433526011561</v>
      </c>
      <c r="H154" s="39">
        <v>0.29032258064516098</v>
      </c>
      <c r="I154" s="39">
        <v>0.40909090909090901</v>
      </c>
      <c r="J154" s="38">
        <v>0.38571428571428601</v>
      </c>
      <c r="K154" s="13">
        <v>0.40687679083094558</v>
      </c>
      <c r="L154" s="39">
        <v>7.8189300411522694E-2</v>
      </c>
      <c r="M154" s="39">
        <v>0.225433526011561</v>
      </c>
      <c r="N154" s="39">
        <v>0.29032258064516098</v>
      </c>
      <c r="O154" s="39">
        <v>0.40909090909090901</v>
      </c>
      <c r="P154" s="38">
        <v>0.38571428571428601</v>
      </c>
      <c r="Q154" s="12">
        <v>6.4432989690721643E-2</v>
      </c>
      <c r="R154" s="39">
        <v>5.3030303030302997E-2</v>
      </c>
      <c r="S154" s="39">
        <v>0.208695652173913</v>
      </c>
      <c r="T154" s="39">
        <v>0.450549450549451</v>
      </c>
      <c r="U154" s="39">
        <v>0.56000000000000005</v>
      </c>
      <c r="V154" s="38" t="s">
        <v>44</v>
      </c>
      <c r="W154" s="29"/>
      <c r="X154" s="29"/>
      <c r="Y154" s="29"/>
      <c r="AC154"/>
      <c r="AD154"/>
      <c r="AE154"/>
      <c r="AF154"/>
      <c r="AG154"/>
    </row>
    <row r="155" spans="1:33" s="3" customFormat="1" ht="18.75">
      <c r="A155" s="18" t="s">
        <v>153</v>
      </c>
      <c r="B155" s="3" t="s">
        <v>163</v>
      </c>
      <c r="C155" s="14"/>
      <c r="D155" s="14" t="s">
        <v>164</v>
      </c>
      <c r="E155" s="13">
        <v>0.81914893617021278</v>
      </c>
      <c r="F155" s="39">
        <v>-1.5855039637598999E-2</v>
      </c>
      <c r="G155" s="39">
        <v>-2.74725274725275E-2</v>
      </c>
      <c r="H155" s="39">
        <v>-0.04</v>
      </c>
      <c r="I155" s="39">
        <v>-7.5396825396825407E-2</v>
      </c>
      <c r="J155" s="38">
        <v>-0.17514124293785299</v>
      </c>
      <c r="K155" s="13">
        <v>0.8159746657283603</v>
      </c>
      <c r="L155" s="39">
        <v>-1.5855039637598999E-2</v>
      </c>
      <c r="M155" s="39">
        <v>-2.74725274725275E-2</v>
      </c>
      <c r="N155" s="39">
        <v>-0.04</v>
      </c>
      <c r="O155" s="39">
        <v>-7.5396825396825407E-2</v>
      </c>
      <c r="P155" s="38">
        <v>-0.17514124293785299</v>
      </c>
      <c r="Q155" s="12">
        <v>0.85384615384615381</v>
      </c>
      <c r="R155" s="39">
        <v>-8.7719298245614308E-3</v>
      </c>
      <c r="S155" s="39">
        <v>1.9607843137254902E-2</v>
      </c>
      <c r="T155" s="39">
        <v>0</v>
      </c>
      <c r="U155" s="39" t="s">
        <v>43</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0.79031354983202684</v>
      </c>
      <c r="F157" s="39">
        <v>9.9197665937272098E-2</v>
      </c>
      <c r="G157" s="39">
        <v>7.1115973741794195E-2</v>
      </c>
      <c r="H157" s="39">
        <v>5.4700854700854701E-2</v>
      </c>
      <c r="I157" s="39">
        <v>-7.6045627376426497E-3</v>
      </c>
      <c r="J157" s="38">
        <v>4.3010752688171998E-2</v>
      </c>
      <c r="K157" s="13">
        <v>0.77495350278983266</v>
      </c>
      <c r="L157" s="39">
        <v>9.9197665937272098E-2</v>
      </c>
      <c r="M157" s="39">
        <v>7.1115973741794195E-2</v>
      </c>
      <c r="N157" s="39">
        <v>5.4700854700854701E-2</v>
      </c>
      <c r="O157" s="39">
        <v>-7.6045627376426497E-3</v>
      </c>
      <c r="P157" s="38">
        <v>4.3010752688171998E-2</v>
      </c>
      <c r="Q157" s="12">
        <v>0.93352601156069359</v>
      </c>
      <c r="R157" s="39">
        <v>0</v>
      </c>
      <c r="S157" s="39">
        <v>-1.0101010101010201E-2</v>
      </c>
      <c r="T157" s="39">
        <v>-3.7037037037037097E-2</v>
      </c>
      <c r="U157" s="39">
        <v>-2.27272727272727E-2</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0.83109452736318412</v>
      </c>
      <c r="F159" s="39">
        <v>3.2701111837801799E-3</v>
      </c>
      <c r="G159" s="39">
        <v>-5.6764427625354301E-3</v>
      </c>
      <c r="H159" s="39">
        <v>3.0627871362940398E-3</v>
      </c>
      <c r="I159" s="39">
        <v>-2.40549828178694E-2</v>
      </c>
      <c r="J159" s="38">
        <v>0</v>
      </c>
      <c r="K159" s="13">
        <v>0.83890410958904105</v>
      </c>
      <c r="L159" s="39">
        <v>3.2701111837801799E-3</v>
      </c>
      <c r="M159" s="39">
        <v>-5.6764427625354301E-3</v>
      </c>
      <c r="N159" s="39">
        <v>3.0627871362940398E-3</v>
      </c>
      <c r="O159" s="39">
        <v>-2.40549828178694E-2</v>
      </c>
      <c r="P159" s="38">
        <v>0</v>
      </c>
      <c r="Q159" s="12">
        <v>0.75405405405405401</v>
      </c>
      <c r="R159" s="39">
        <v>-8.0645161290322492E-3</v>
      </c>
      <c r="S159" s="39">
        <v>1.8348623853211E-2</v>
      </c>
      <c r="T159" s="39">
        <v>-2.27272727272727E-2</v>
      </c>
      <c r="U159" s="39">
        <v>-6.1224489795918297E-2</v>
      </c>
      <c r="V159" s="38" t="s">
        <v>44</v>
      </c>
      <c r="W159" s="29"/>
      <c r="X159" s="29"/>
      <c r="Y159" s="29"/>
      <c r="AC159"/>
      <c r="AD159"/>
      <c r="AE159"/>
      <c r="AF159"/>
      <c r="AG159"/>
    </row>
    <row r="160" spans="1:33" s="3" customFormat="1" ht="18.75">
      <c r="A160" s="18" t="s">
        <v>70</v>
      </c>
      <c r="B160" s="3" t="s">
        <v>167</v>
      </c>
      <c r="C160" s="14"/>
      <c r="D160" s="14" t="s">
        <v>122</v>
      </c>
      <c r="E160" s="13">
        <v>0.31931931931931934</v>
      </c>
      <c r="F160" s="39">
        <v>-1.8396846254927698E-2</v>
      </c>
      <c r="G160" s="39">
        <v>6.6793893129770696E-3</v>
      </c>
      <c r="H160" s="39">
        <v>1.2519561815336399E-2</v>
      </c>
      <c r="I160" s="39">
        <v>-3.4602076124567401E-3</v>
      </c>
      <c r="J160" s="38">
        <v>2.4590163934426201E-2</v>
      </c>
      <c r="K160" s="13">
        <v>0.33922651933701659</v>
      </c>
      <c r="L160" s="39">
        <v>-1.8396846254927698E-2</v>
      </c>
      <c r="M160" s="39">
        <v>6.6793893129770696E-3</v>
      </c>
      <c r="N160" s="39">
        <v>1.2519561815336399E-2</v>
      </c>
      <c r="O160" s="39">
        <v>-3.4602076124567401E-3</v>
      </c>
      <c r="P160" s="38">
        <v>2.4590163934426201E-2</v>
      </c>
      <c r="Q160" s="12">
        <v>0.1276595744680851</v>
      </c>
      <c r="R160" s="39">
        <v>-2.34375E-2</v>
      </c>
      <c r="S160" s="39">
        <v>0</v>
      </c>
      <c r="T160" s="39">
        <v>-2.27272727272727E-2</v>
      </c>
      <c r="U160" s="39">
        <v>-2.04081632653061E-2</v>
      </c>
      <c r="V160" s="38" t="s">
        <v>44</v>
      </c>
      <c r="W160" s="29"/>
      <c r="X160" s="29"/>
      <c r="Y160" s="29"/>
      <c r="AC160"/>
      <c r="AD160"/>
      <c r="AE160"/>
      <c r="AF160"/>
      <c r="AG160"/>
    </row>
    <row r="161" spans="1:33" s="3" customFormat="1" ht="18.75">
      <c r="A161" s="18" t="s">
        <v>70</v>
      </c>
      <c r="B161" s="3" t="s">
        <v>168</v>
      </c>
      <c r="C161" s="14"/>
      <c r="D161" s="14" t="s">
        <v>122</v>
      </c>
      <c r="E161" s="13">
        <v>0.10589094449853943</v>
      </c>
      <c r="F161" s="39">
        <v>4.4585987261146504E-3</v>
      </c>
      <c r="G161" s="39">
        <v>4.6554934823091199E-3</v>
      </c>
      <c r="H161" s="39">
        <v>6.0882800608828003E-3</v>
      </c>
      <c r="I161" s="39">
        <v>0</v>
      </c>
      <c r="J161" s="38">
        <v>-2.4193548387096801E-2</v>
      </c>
      <c r="K161" s="13">
        <v>0.11639784946236559</v>
      </c>
      <c r="L161" s="39">
        <v>4.4585987261146504E-3</v>
      </c>
      <c r="M161" s="39">
        <v>4.6554934823091199E-3</v>
      </c>
      <c r="N161" s="39">
        <v>6.0882800608828003E-3</v>
      </c>
      <c r="O161" s="39">
        <v>0</v>
      </c>
      <c r="P161" s="38">
        <v>-2.4193548387096801E-2</v>
      </c>
      <c r="Q161" s="12">
        <v>5.1546391752577319E-3</v>
      </c>
      <c r="R161" s="39" t="s">
        <v>43</v>
      </c>
      <c r="S161" s="39">
        <v>8.6956521739130401E-3</v>
      </c>
      <c r="T161" s="39" t="s">
        <v>43</v>
      </c>
      <c r="U161" s="39" t="s">
        <v>43</v>
      </c>
      <c r="V161" s="38" t="s">
        <v>44</v>
      </c>
      <c r="W161" s="29"/>
      <c r="X161" s="29"/>
      <c r="Y161" s="29"/>
      <c r="AC161"/>
      <c r="AD161"/>
      <c r="AE161"/>
      <c r="AF161"/>
      <c r="AG161"/>
    </row>
    <row r="162" spans="1:33" s="3" customFormat="1" ht="18.75">
      <c r="A162" s="18" t="s">
        <v>70</v>
      </c>
      <c r="B162" s="3" t="s">
        <v>169</v>
      </c>
      <c r="C162" s="14"/>
      <c r="D162" s="14" t="s">
        <v>122</v>
      </c>
      <c r="E162" s="13">
        <v>0.72101449275362317</v>
      </c>
      <c r="F162" s="39">
        <v>1.39860139860141E-2</v>
      </c>
      <c r="G162" s="39">
        <v>2.5316455696202601E-2</v>
      </c>
      <c r="H162" s="39">
        <v>-2.6315789473684199E-2</v>
      </c>
      <c r="I162" s="39" t="s">
        <v>43</v>
      </c>
      <c r="J162" s="38" t="s">
        <v>43</v>
      </c>
      <c r="K162" s="13">
        <v>0.72</v>
      </c>
      <c r="L162" s="39">
        <v>1.39860139860141E-2</v>
      </c>
      <c r="M162" s="39">
        <v>2.5316455696202601E-2</v>
      </c>
      <c r="N162" s="39">
        <v>-2.6315789473684199E-2</v>
      </c>
      <c r="O162" s="39" t="s">
        <v>43</v>
      </c>
      <c r="P162" s="38" t="s">
        <v>43</v>
      </c>
      <c r="Q162" s="12" t="s">
        <v>43</v>
      </c>
      <c r="R162" s="39" t="s">
        <v>44</v>
      </c>
      <c r="S162" s="39" t="s">
        <v>43</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0.67675544794188858</v>
      </c>
      <c r="F163" s="39">
        <v>-5.7324840764331197E-3</v>
      </c>
      <c r="G163" s="39">
        <v>-1.11008325624422E-2</v>
      </c>
      <c r="H163" s="39">
        <v>-2.2658610271903301E-2</v>
      </c>
      <c r="I163" s="39">
        <v>-1.6835016835016901E-2</v>
      </c>
      <c r="J163" s="38">
        <v>1.6129032258064498E-2</v>
      </c>
      <c r="K163" s="13">
        <v>0.68237814675950725</v>
      </c>
      <c r="L163" s="39">
        <v>-5.7324840764331197E-3</v>
      </c>
      <c r="M163" s="39">
        <v>-1.11008325624422E-2</v>
      </c>
      <c r="N163" s="39">
        <v>-2.2658610271903301E-2</v>
      </c>
      <c r="O163" s="39">
        <v>-1.6835016835016901E-2</v>
      </c>
      <c r="P163" s="38">
        <v>1.6129032258064498E-2</v>
      </c>
      <c r="Q163" s="12">
        <v>0.6237373737373737</v>
      </c>
      <c r="R163" s="39">
        <v>2.27272727272727E-2</v>
      </c>
      <c r="S163" s="39">
        <v>8.5470085470086294E-3</v>
      </c>
      <c r="T163" s="39">
        <v>0</v>
      </c>
      <c r="U163" s="39">
        <v>3.77358490566038E-2</v>
      </c>
      <c r="V163" s="38" t="s">
        <v>44</v>
      </c>
      <c r="W163" s="29"/>
      <c r="X163" s="29"/>
      <c r="Y163" s="29"/>
      <c r="AC163"/>
      <c r="AD163"/>
      <c r="AE163"/>
      <c r="AF163"/>
      <c r="AG163"/>
    </row>
    <row r="164" spans="1:33" s="3" customFormat="1" ht="18.75">
      <c r="A164" s="18" t="s">
        <v>70</v>
      </c>
      <c r="B164" s="3" t="s">
        <v>171</v>
      </c>
      <c r="C164" s="14"/>
      <c r="D164" s="14" t="s">
        <v>122</v>
      </c>
      <c r="E164" s="13">
        <v>0.29782082324455206</v>
      </c>
      <c r="F164" s="39">
        <v>-1.9108280254777101E-3</v>
      </c>
      <c r="G164" s="39">
        <v>-3.70027752081403E-3</v>
      </c>
      <c r="H164" s="39">
        <v>-3.02114803625375E-3</v>
      </c>
      <c r="I164" s="39">
        <v>-1.01010101010101E-2</v>
      </c>
      <c r="J164" s="38">
        <v>-2.4193548387096801E-2</v>
      </c>
      <c r="K164" s="13">
        <v>0.29700053561863954</v>
      </c>
      <c r="L164" s="39">
        <v>-1.9108280254777101E-3</v>
      </c>
      <c r="M164" s="39">
        <v>-3.70027752081403E-3</v>
      </c>
      <c r="N164" s="39">
        <v>-3.02114803625375E-3</v>
      </c>
      <c r="O164" s="39">
        <v>-1.01010101010101E-2</v>
      </c>
      <c r="P164" s="38">
        <v>-2.4193548387096801E-2</v>
      </c>
      <c r="Q164" s="12">
        <v>0.30555555555555558</v>
      </c>
      <c r="R164" s="39">
        <v>-7.5757575757576202E-3</v>
      </c>
      <c r="S164" s="39">
        <v>1.7094017094017099E-2</v>
      </c>
      <c r="T164" s="39">
        <v>4.2553191489361701E-2</v>
      </c>
      <c r="U164" s="39">
        <v>1.88679245283019E-2</v>
      </c>
      <c r="V164" s="38" t="s">
        <v>44</v>
      </c>
      <c r="W164" s="29"/>
      <c r="X164" s="29"/>
      <c r="Y164" s="29"/>
      <c r="AC164"/>
      <c r="AD164"/>
      <c r="AE164"/>
      <c r="AF164"/>
      <c r="AG164"/>
    </row>
    <row r="165" spans="1:33" s="3" customFormat="1" ht="18.75">
      <c r="A165" s="18" t="s">
        <v>70</v>
      </c>
      <c r="B165" s="3" t="s">
        <v>172</v>
      </c>
      <c r="C165" s="14"/>
      <c r="D165" s="14" t="s">
        <v>122</v>
      </c>
      <c r="E165" s="13">
        <v>0.53120000000000001</v>
      </c>
      <c r="F165" s="39">
        <v>-6.1643835616438398E-3</v>
      </c>
      <c r="G165" s="39">
        <v>-9.2975206611570806E-3</v>
      </c>
      <c r="H165" s="39">
        <v>2.18855218855219E-2</v>
      </c>
      <c r="I165" s="39">
        <v>5.3030303030303101E-2</v>
      </c>
      <c r="J165" s="38">
        <v>7.2727272727272793E-2</v>
      </c>
      <c r="K165" s="13">
        <v>0.52679623085983507</v>
      </c>
      <c r="L165" s="39">
        <v>-6.1643835616438398E-3</v>
      </c>
      <c r="M165" s="39">
        <v>-9.2975206611570806E-3</v>
      </c>
      <c r="N165" s="39">
        <v>2.18855218855219E-2</v>
      </c>
      <c r="O165" s="39">
        <v>5.3030303030303101E-2</v>
      </c>
      <c r="P165" s="38">
        <v>7.2727272727272793E-2</v>
      </c>
      <c r="Q165" s="12">
        <v>0.57344632768361581</v>
      </c>
      <c r="R165" s="39">
        <v>8.0645161290322492E-3</v>
      </c>
      <c r="S165" s="39">
        <v>4.9999999999999899E-2</v>
      </c>
      <c r="T165" s="39">
        <v>7.2289156626505993E-2</v>
      </c>
      <c r="U165" s="39">
        <v>4.2553191489361798E-2</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5.8365758754863814E-2</v>
      </c>
      <c r="F170" s="39">
        <v>1.2746972594008901E-3</v>
      </c>
      <c r="G170" s="39">
        <v>-2.7881040892193299E-3</v>
      </c>
      <c r="H170" s="39">
        <v>1.21212121212121E-2</v>
      </c>
      <c r="I170" s="39">
        <v>2.0270270270270299E-2</v>
      </c>
      <c r="J170" s="38">
        <v>3.2258064516128997E-2</v>
      </c>
      <c r="K170" s="13">
        <v>6.2550335570469795E-2</v>
      </c>
      <c r="L170" s="39">
        <v>1.2746972594008901E-3</v>
      </c>
      <c r="M170" s="39">
        <v>-2.7881040892193299E-3</v>
      </c>
      <c r="N170" s="39">
        <v>1.21212121212121E-2</v>
      </c>
      <c r="O170" s="39">
        <v>2.0270270270270299E-2</v>
      </c>
      <c r="P170" s="38">
        <v>3.2258064516128997E-2</v>
      </c>
      <c r="Q170" s="12">
        <v>1.8087855297157621E-2</v>
      </c>
      <c r="R170" s="39">
        <v>2.2900763358778602E-2</v>
      </c>
      <c r="S170" s="39" t="s">
        <v>43</v>
      </c>
      <c r="T170" s="39">
        <v>-1.0989010989011E-2</v>
      </c>
      <c r="U170" s="39">
        <v>0</v>
      </c>
      <c r="V170" s="38" t="s">
        <v>44</v>
      </c>
      <c r="W170" s="29"/>
      <c r="X170" s="29"/>
      <c r="Y170" s="29"/>
      <c r="AC170"/>
      <c r="AD170"/>
      <c r="AE170"/>
      <c r="AF170"/>
      <c r="AG170"/>
    </row>
    <row r="171" spans="1:33" s="3" customFormat="1" ht="18.75">
      <c r="A171" s="18" t="s">
        <v>174</v>
      </c>
      <c r="B171" s="3" t="s">
        <v>176</v>
      </c>
      <c r="C171" s="14"/>
      <c r="D171" s="14" t="s">
        <v>122</v>
      </c>
      <c r="E171" s="13">
        <v>0.17286432160804019</v>
      </c>
      <c r="F171" s="39">
        <v>-3.9525691699604801E-3</v>
      </c>
      <c r="G171" s="39">
        <v>-1.24045801526717E-2</v>
      </c>
      <c r="H171" s="39">
        <v>-1.5552099533437101E-3</v>
      </c>
      <c r="I171" s="39">
        <v>-6.8728522336769802E-3</v>
      </c>
      <c r="J171" s="38">
        <v>9.4017094017094002E-2</v>
      </c>
      <c r="K171" s="13">
        <v>0.18661874481614599</v>
      </c>
      <c r="L171" s="39">
        <v>-3.9525691699604801E-3</v>
      </c>
      <c r="M171" s="39">
        <v>-1.24045801526717E-2</v>
      </c>
      <c r="N171" s="39">
        <v>-1.5552099533437101E-3</v>
      </c>
      <c r="O171" s="39">
        <v>-6.8728522336769802E-3</v>
      </c>
      <c r="P171" s="38">
        <v>9.4017094017094002E-2</v>
      </c>
      <c r="Q171" s="12">
        <v>3.5812672176308541E-2</v>
      </c>
      <c r="R171" s="39">
        <v>0</v>
      </c>
      <c r="S171" s="39">
        <v>3.7383177570093497E-2</v>
      </c>
      <c r="T171" s="39">
        <v>5.7471264367816098E-2</v>
      </c>
      <c r="U171" s="39">
        <v>0.14000000000000001</v>
      </c>
      <c r="V171" s="38" t="s">
        <v>44</v>
      </c>
      <c r="W171" s="29"/>
      <c r="X171" s="29"/>
      <c r="Y171" s="29"/>
      <c r="AC171"/>
      <c r="AD171"/>
      <c r="AE171"/>
      <c r="AF171"/>
      <c r="AG171"/>
    </row>
    <row r="172" spans="1:33" s="3" customFormat="1" ht="18.75">
      <c r="A172" s="18" t="s">
        <v>174</v>
      </c>
      <c r="B172" s="3" t="s">
        <v>177</v>
      </c>
      <c r="C172" s="14"/>
      <c r="D172" s="14" t="s">
        <v>122</v>
      </c>
      <c r="E172" s="13">
        <v>0.52158273381294962</v>
      </c>
      <c r="F172" s="39">
        <v>-3.9840637450199202E-3</v>
      </c>
      <c r="G172" s="39">
        <v>5.16129032258065E-2</v>
      </c>
      <c r="H172" s="39">
        <v>-1.01010101010101E-2</v>
      </c>
      <c r="I172" s="39">
        <v>7.69230769230769E-2</v>
      </c>
      <c r="J172" s="38" t="s">
        <v>43</v>
      </c>
      <c r="K172" s="13">
        <v>0.51736745886654478</v>
      </c>
      <c r="L172" s="39">
        <v>-3.9840637450199202E-3</v>
      </c>
      <c r="M172" s="39">
        <v>5.16129032258065E-2</v>
      </c>
      <c r="N172" s="39">
        <v>-1.01010101010101E-2</v>
      </c>
      <c r="O172" s="39">
        <v>7.69230769230769E-2</v>
      </c>
      <c r="P172" s="38" t="s">
        <v>43</v>
      </c>
      <c r="Q172" s="12">
        <v>0.77777777777777779</v>
      </c>
      <c r="R172" s="39" t="s">
        <v>43</v>
      </c>
      <c r="S172" s="39" t="s">
        <v>43</v>
      </c>
      <c r="T172" s="39" t="s">
        <v>43</v>
      </c>
      <c r="U172" s="39" t="s">
        <v>43</v>
      </c>
      <c r="V172" s="38" t="s">
        <v>44</v>
      </c>
      <c r="W172" s="29"/>
      <c r="X172" s="29"/>
      <c r="Y172" s="29"/>
      <c r="AC172"/>
      <c r="AD172"/>
      <c r="AE172"/>
      <c r="AF172"/>
      <c r="AG172"/>
    </row>
    <row r="173" spans="1:33" s="3" customFormat="1" ht="18.75">
      <c r="A173" s="18" t="s">
        <v>174</v>
      </c>
      <c r="B173" s="3" t="s">
        <v>178</v>
      </c>
      <c r="C173" s="14"/>
      <c r="D173" s="14" t="s">
        <v>122</v>
      </c>
      <c r="E173" s="13">
        <v>0.58992805755395683</v>
      </c>
      <c r="F173" s="39">
        <v>0</v>
      </c>
      <c r="G173" s="39">
        <v>1.9354838709677399E-2</v>
      </c>
      <c r="H173" s="39">
        <v>1.01010101010101E-2</v>
      </c>
      <c r="I173" s="39">
        <v>7.69230769230769E-2</v>
      </c>
      <c r="J173" s="38" t="s">
        <v>43</v>
      </c>
      <c r="K173" s="13">
        <v>0.58318098720292499</v>
      </c>
      <c r="L173" s="39">
        <v>0</v>
      </c>
      <c r="M173" s="39">
        <v>1.9354838709677399E-2</v>
      </c>
      <c r="N173" s="39">
        <v>1.01010101010101E-2</v>
      </c>
      <c r="O173" s="39">
        <v>7.69230769230769E-2</v>
      </c>
      <c r="P173" s="38" t="s">
        <v>43</v>
      </c>
      <c r="Q173" s="12">
        <v>1</v>
      </c>
      <c r="R173" s="39" t="s">
        <v>43</v>
      </c>
      <c r="S173" s="39" t="s">
        <v>43</v>
      </c>
      <c r="T173" s="39" t="s">
        <v>43</v>
      </c>
      <c r="U173" s="39" t="s">
        <v>43</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0.45200000000000001</v>
      </c>
      <c r="F176" s="39">
        <v>3.7634408602150601E-2</v>
      </c>
      <c r="G176" s="39">
        <v>2.1978021978022001E-2</v>
      </c>
      <c r="H176" s="39">
        <v>5.8823529411764698E-2</v>
      </c>
      <c r="I176" s="39" t="s">
        <v>43</v>
      </c>
      <c r="J176" s="38" t="s">
        <v>43</v>
      </c>
      <c r="K176" s="13">
        <v>0.40112994350282488</v>
      </c>
      <c r="L176" s="39">
        <v>3.7634408602150601E-2</v>
      </c>
      <c r="M176" s="39">
        <v>2.1978021978022001E-2</v>
      </c>
      <c r="N176" s="39">
        <v>5.8823529411764698E-2</v>
      </c>
      <c r="O176" s="39" t="s">
        <v>43</v>
      </c>
      <c r="P176" s="38" t="s">
        <v>43</v>
      </c>
      <c r="Q176" s="12">
        <v>0.57534246575342463</v>
      </c>
      <c r="R176" s="39">
        <v>0</v>
      </c>
      <c r="S176" s="39">
        <v>2.04081632653061E-2</v>
      </c>
      <c r="T176" s="39">
        <v>-0.11111111111111099</v>
      </c>
      <c r="U176" s="39" t="s">
        <v>43</v>
      </c>
      <c r="V176" s="38" t="s">
        <v>44</v>
      </c>
      <c r="W176" s="29"/>
      <c r="X176" s="29"/>
      <c r="Y176" s="29"/>
      <c r="AC176"/>
      <c r="AD176"/>
      <c r="AE176"/>
      <c r="AF176"/>
      <c r="AG176"/>
    </row>
    <row r="177" spans="1:33" s="3" customFormat="1" ht="18.75">
      <c r="A177" s="18" t="s">
        <v>179</v>
      </c>
      <c r="B177" s="3" t="s">
        <v>181</v>
      </c>
      <c r="C177" s="14" t="s">
        <v>41</v>
      </c>
      <c r="D177" s="14" t="s">
        <v>138</v>
      </c>
      <c r="E177" s="13">
        <v>0.62</v>
      </c>
      <c r="F177" s="39">
        <v>1.62162162162163E-2</v>
      </c>
      <c r="G177" s="39">
        <v>0</v>
      </c>
      <c r="H177" s="39">
        <v>-5.8823529411764698E-2</v>
      </c>
      <c r="I177" s="39" t="s">
        <v>43</v>
      </c>
      <c r="J177" s="38" t="s">
        <v>43</v>
      </c>
      <c r="K177" s="13">
        <v>0.596045197740113</v>
      </c>
      <c r="L177" s="39">
        <v>1.62162162162163E-2</v>
      </c>
      <c r="M177" s="39">
        <v>0</v>
      </c>
      <c r="N177" s="39">
        <v>-5.8823529411764698E-2</v>
      </c>
      <c r="O177" s="39" t="s">
        <v>43</v>
      </c>
      <c r="P177" s="38" t="s">
        <v>43</v>
      </c>
      <c r="Q177" s="12">
        <v>0.67808219178082196</v>
      </c>
      <c r="R177" s="39">
        <v>0</v>
      </c>
      <c r="S177" s="39">
        <v>2.04081632653061E-2</v>
      </c>
      <c r="T177" s="39">
        <v>-0.11111111111111099</v>
      </c>
      <c r="U177" s="39" t="s">
        <v>43</v>
      </c>
      <c r="V177" s="38" t="s">
        <v>44</v>
      </c>
      <c r="W177" s="29"/>
      <c r="X177" s="29"/>
      <c r="Y177" s="29"/>
      <c r="AC177"/>
      <c r="AD177"/>
      <c r="AE177"/>
      <c r="AF177"/>
      <c r="AG177"/>
    </row>
    <row r="178" spans="1:33" s="3" customFormat="1" ht="18.75">
      <c r="A178" s="18" t="s">
        <v>179</v>
      </c>
      <c r="B178" s="3" t="s">
        <v>182</v>
      </c>
      <c r="C178" s="14" t="s">
        <v>41</v>
      </c>
      <c r="D178" s="14" t="s">
        <v>138</v>
      </c>
      <c r="E178" s="13">
        <v>0.49500998003992014</v>
      </c>
      <c r="F178" s="39">
        <v>3.7634408602150601E-2</v>
      </c>
      <c r="G178" s="39">
        <v>3.2608695652173898E-2</v>
      </c>
      <c r="H178" s="39">
        <v>0</v>
      </c>
      <c r="I178" s="39" t="s">
        <v>43</v>
      </c>
      <c r="J178" s="38" t="s">
        <v>43</v>
      </c>
      <c r="K178" s="13">
        <v>0.46760563380281689</v>
      </c>
      <c r="L178" s="39">
        <v>3.7634408602150601E-2</v>
      </c>
      <c r="M178" s="39">
        <v>3.2608695652173898E-2</v>
      </c>
      <c r="N178" s="39">
        <v>0</v>
      </c>
      <c r="O178" s="39" t="s">
        <v>43</v>
      </c>
      <c r="P178" s="38" t="s">
        <v>43</v>
      </c>
      <c r="Q178" s="12">
        <v>0.56164383561643838</v>
      </c>
      <c r="R178" s="39">
        <v>0</v>
      </c>
      <c r="S178" s="39">
        <v>-6.1224489795918297E-2</v>
      </c>
      <c r="T178" s="39">
        <v>-3.7037037037037E-2</v>
      </c>
      <c r="U178" s="39" t="s">
        <v>43</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0.70094339622641511</v>
      </c>
      <c r="F180" s="39">
        <v>3.3073929961089502E-2</v>
      </c>
      <c r="G180" s="39">
        <v>9.7457627118644002E-2</v>
      </c>
      <c r="H180" s="39">
        <v>1.58730158730159E-2</v>
      </c>
      <c r="I180" s="39">
        <v>0</v>
      </c>
      <c r="J180" s="38" t="s">
        <v>43</v>
      </c>
      <c r="K180" s="13">
        <v>0.68558951965065507</v>
      </c>
      <c r="L180" s="39">
        <v>3.3073929961089502E-2</v>
      </c>
      <c r="M180" s="39">
        <v>9.7457627118644002E-2</v>
      </c>
      <c r="N180" s="39">
        <v>1.58730158730159E-2</v>
      </c>
      <c r="O180" s="39">
        <v>0</v>
      </c>
      <c r="P180" s="38" t="s">
        <v>43</v>
      </c>
      <c r="Q180" s="12">
        <v>0.79861111111111116</v>
      </c>
      <c r="R180" s="39">
        <v>-3.2786885245901697E-2</v>
      </c>
      <c r="S180" s="39">
        <v>-4.0816326530612297E-2</v>
      </c>
      <c r="T180" s="39">
        <v>0.148148148148148</v>
      </c>
      <c r="U180" s="39" t="s">
        <v>43</v>
      </c>
      <c r="V180" s="38" t="s">
        <v>44</v>
      </c>
      <c r="W180" s="29"/>
      <c r="X180" s="29"/>
      <c r="Y180" s="29"/>
      <c r="AC180"/>
      <c r="AD180"/>
      <c r="AE180"/>
      <c r="AF180"/>
      <c r="AG180"/>
    </row>
    <row r="181" spans="1:33" s="3" customFormat="1" ht="18.75">
      <c r="A181" s="18" t="s">
        <v>112</v>
      </c>
      <c r="B181" s="3" t="s">
        <v>184</v>
      </c>
      <c r="C181" s="14"/>
      <c r="D181" s="14" t="s">
        <v>122</v>
      </c>
      <c r="E181" s="13">
        <v>0.42404473438956197</v>
      </c>
      <c r="F181" s="39">
        <v>1.7274472168905899E-2</v>
      </c>
      <c r="G181" s="39">
        <v>6.2761506276150597E-2</v>
      </c>
      <c r="H181" s="39">
        <v>3.1007751937984499E-2</v>
      </c>
      <c r="I181" s="39">
        <v>6.4516129032258104E-2</v>
      </c>
      <c r="J181" s="38" t="s">
        <v>43</v>
      </c>
      <c r="K181" s="13">
        <v>0.40645161290322579</v>
      </c>
      <c r="L181" s="39">
        <v>1.7274472168905899E-2</v>
      </c>
      <c r="M181" s="39">
        <v>6.2761506276150597E-2</v>
      </c>
      <c r="N181" s="39">
        <v>3.1007751937984499E-2</v>
      </c>
      <c r="O181" s="39">
        <v>6.4516129032258104E-2</v>
      </c>
      <c r="P181" s="38" t="s">
        <v>43</v>
      </c>
      <c r="Q181" s="12">
        <v>0.53846153846153844</v>
      </c>
      <c r="R181" s="39">
        <v>-3.3333333333333298E-2</v>
      </c>
      <c r="S181" s="39">
        <v>-6.1224489795918297E-2</v>
      </c>
      <c r="T181" s="39">
        <v>-0.11111111111111099</v>
      </c>
      <c r="U181" s="39" t="s">
        <v>43</v>
      </c>
      <c r="V181" s="38" t="s">
        <v>44</v>
      </c>
      <c r="W181" s="29"/>
      <c r="X181" s="29"/>
      <c r="Y181" s="29"/>
      <c r="AC181"/>
      <c r="AD181"/>
      <c r="AE181"/>
      <c r="AF181"/>
      <c r="AG181"/>
    </row>
    <row r="182" spans="1:33" s="3" customFormat="1" ht="18.75">
      <c r="A182" s="18" t="s">
        <v>112</v>
      </c>
      <c r="B182" s="3" t="s">
        <v>185</v>
      </c>
      <c r="C182" s="14"/>
      <c r="D182" s="14" t="s">
        <v>122</v>
      </c>
      <c r="E182" s="13">
        <v>0.24660018132366274</v>
      </c>
      <c r="F182" s="39">
        <v>8.8679245283018807E-2</v>
      </c>
      <c r="G182" s="39">
        <v>0.14979757085020201</v>
      </c>
      <c r="H182" s="39">
        <v>7.4074074074074098E-2</v>
      </c>
      <c r="I182" s="39">
        <v>0.32352941176470601</v>
      </c>
      <c r="J182" s="38" t="s">
        <v>43</v>
      </c>
      <c r="K182" s="13">
        <v>0.22361546499477533</v>
      </c>
      <c r="L182" s="39">
        <v>8.8679245283018807E-2</v>
      </c>
      <c r="M182" s="39">
        <v>0.14979757085020201</v>
      </c>
      <c r="N182" s="39">
        <v>7.4074074074074098E-2</v>
      </c>
      <c r="O182" s="39">
        <v>0.32352941176470601</v>
      </c>
      <c r="P182" s="38" t="s">
        <v>43</v>
      </c>
      <c r="Q182" s="12">
        <v>0.39726027397260272</v>
      </c>
      <c r="R182" s="39">
        <v>0.126984126984127</v>
      </c>
      <c r="S182" s="39">
        <v>-4.08163265306122E-2</v>
      </c>
      <c r="T182" s="39">
        <v>0</v>
      </c>
      <c r="U182" s="39" t="s">
        <v>43</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0.45123062898814947</v>
      </c>
      <c r="F184" s="39">
        <v>3.5916824196597398E-2</v>
      </c>
      <c r="G184" s="39">
        <v>5.3061224489795902E-2</v>
      </c>
      <c r="H184" s="39">
        <v>-2.2222222222222199E-2</v>
      </c>
      <c r="I184" s="39">
        <v>-0.11764705882352899</v>
      </c>
      <c r="J184" s="38" t="s">
        <v>43</v>
      </c>
      <c r="K184" s="13">
        <v>0.42976939203354297</v>
      </c>
      <c r="L184" s="39">
        <v>3.5916824196597398E-2</v>
      </c>
      <c r="M184" s="39">
        <v>5.3061224489795902E-2</v>
      </c>
      <c r="N184" s="39">
        <v>-2.2222222222222199E-2</v>
      </c>
      <c r="O184" s="39">
        <v>-0.11764705882352899</v>
      </c>
      <c r="P184" s="38" t="s">
        <v>43</v>
      </c>
      <c r="Q184" s="12">
        <v>0.59440559440559437</v>
      </c>
      <c r="R184" s="39">
        <v>6.6666666666666693E-2</v>
      </c>
      <c r="S184" s="39">
        <v>2.04081632653061E-2</v>
      </c>
      <c r="T184" s="39">
        <v>0</v>
      </c>
      <c r="U184" s="39" t="s">
        <v>43</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0.33182230281051678</v>
      </c>
      <c r="F186" s="39">
        <v>1.5094339622641499E-2</v>
      </c>
      <c r="G186" s="39">
        <v>3.2388663967611302E-2</v>
      </c>
      <c r="H186" s="39">
        <v>-2.96296296296296E-2</v>
      </c>
      <c r="I186" s="39">
        <v>-0.14705882352941199</v>
      </c>
      <c r="J186" s="38" t="s">
        <v>43</v>
      </c>
      <c r="K186" s="13">
        <v>0.32810867293625912</v>
      </c>
      <c r="L186" s="39">
        <v>1.5094339622641499E-2</v>
      </c>
      <c r="M186" s="39">
        <v>3.2388663967611302E-2</v>
      </c>
      <c r="N186" s="39">
        <v>-2.96296296296296E-2</v>
      </c>
      <c r="O186" s="39">
        <v>-0.14705882352941199</v>
      </c>
      <c r="P186" s="38" t="s">
        <v>43</v>
      </c>
      <c r="Q186" s="12">
        <v>0.35616438356164382</v>
      </c>
      <c r="R186" s="39">
        <v>4.7619047619047603E-2</v>
      </c>
      <c r="S186" s="39">
        <v>-2.04081632653061E-2</v>
      </c>
      <c r="T186" s="39">
        <v>-3.7037037037037E-2</v>
      </c>
      <c r="U186" s="39" t="s">
        <v>43</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0.33445378151260502</v>
      </c>
      <c r="F188" s="39">
        <v>8.6956521739130405E-2</v>
      </c>
      <c r="G188" s="39">
        <v>0.12666666666666701</v>
      </c>
      <c r="H188" s="39">
        <v>7.5949367088607597E-2</v>
      </c>
      <c r="I188" s="39" t="s">
        <v>43</v>
      </c>
      <c r="J188" s="38" t="s">
        <v>44</v>
      </c>
      <c r="K188" s="13">
        <v>0.33220338983050846</v>
      </c>
      <c r="L188" s="39">
        <v>8.6956521739130405E-2</v>
      </c>
      <c r="M188" s="39">
        <v>0.12666666666666701</v>
      </c>
      <c r="N188" s="39">
        <v>7.5949367088607597E-2</v>
      </c>
      <c r="O188" s="39" t="s">
        <v>43</v>
      </c>
      <c r="P188" s="38" t="s">
        <v>44</v>
      </c>
      <c r="Q188" s="12">
        <v>0.6</v>
      </c>
      <c r="R188" s="39" t="s">
        <v>43</v>
      </c>
      <c r="S188" s="39" t="s">
        <v>43</v>
      </c>
      <c r="T188" s="39" t="s">
        <v>43</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0.15110356536502548</v>
      </c>
      <c r="F190" s="39">
        <v>2.3460410557184799E-2</v>
      </c>
      <c r="G190" s="39">
        <v>5.4054054054054099E-2</v>
      </c>
      <c r="H190" s="39">
        <v>5.0632911392405097E-2</v>
      </c>
      <c r="I190" s="39" t="s">
        <v>43</v>
      </c>
      <c r="J190" s="38" t="s">
        <v>44</v>
      </c>
      <c r="K190" s="13">
        <v>0.1523972602739726</v>
      </c>
      <c r="L190" s="39">
        <v>2.3460410557184799E-2</v>
      </c>
      <c r="M190" s="39">
        <v>5.4054054054054099E-2</v>
      </c>
      <c r="N190" s="39">
        <v>5.0632911392405097E-2</v>
      </c>
      <c r="O190" s="39" t="s">
        <v>43</v>
      </c>
      <c r="P190" s="38" t="s">
        <v>44</v>
      </c>
      <c r="Q190" s="12">
        <v>0</v>
      </c>
      <c r="R190" s="39" t="s">
        <v>43</v>
      </c>
      <c r="S190" s="39" t="s">
        <v>43</v>
      </c>
      <c r="T190" s="39" t="s">
        <v>43</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0.65638766519823788</v>
      </c>
      <c r="F191" s="39">
        <v>1.6806722689075699E-2</v>
      </c>
      <c r="G191" s="39">
        <v>8.1967213114754106E-2</v>
      </c>
      <c r="H191" s="39">
        <v>2.5000000000000001E-2</v>
      </c>
      <c r="I191" s="39" t="s">
        <v>43</v>
      </c>
      <c r="J191" s="38" t="s">
        <v>44</v>
      </c>
      <c r="K191" s="13">
        <v>0.65638766519823788</v>
      </c>
      <c r="L191" s="39">
        <v>1.6806722689075699E-2</v>
      </c>
      <c r="M191" s="39">
        <v>8.1967213114754106E-2</v>
      </c>
      <c r="N191" s="39">
        <v>2.5000000000000001E-2</v>
      </c>
      <c r="O191" s="39" t="s">
        <v>43</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0.47926267281106</v>
      </c>
      <c r="G197" s="12">
        <v>0.59627329192546596</v>
      </c>
      <c r="H197" s="12">
        <v>0.57692307692307698</v>
      </c>
      <c r="I197" s="12">
        <v>0.60344827586206895</v>
      </c>
      <c r="J197" s="11">
        <v>0.644067796610169</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0.72127804214819802</v>
      </c>
      <c r="G199" s="12">
        <v>0.72999120492524205</v>
      </c>
      <c r="H199" s="12">
        <v>0.76991150442477896</v>
      </c>
      <c r="I199" s="12">
        <v>0.72988505747126398</v>
      </c>
      <c r="J199" s="11">
        <v>0.67272727272727295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0.61875843454790802</v>
      </c>
      <c r="G200" s="12">
        <v>0.63286713286713303</v>
      </c>
      <c r="H200" s="12">
        <v>0.64854614412136502</v>
      </c>
      <c r="I200" s="12">
        <v>0.62022900763358801</v>
      </c>
      <c r="J200" s="11">
        <v>0.57299270072992703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0.51186440677966105</v>
      </c>
      <c r="G202" s="12">
        <v>0.50570676031606698</v>
      </c>
      <c r="H202" s="12">
        <v>0.54098360655737698</v>
      </c>
      <c r="I202" s="12">
        <v>0.44807692307692298</v>
      </c>
      <c r="J202" s="11">
        <v>0.41176470588235298</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0.269754768392371</v>
      </c>
      <c r="G203" s="12">
        <v>0.30516014234875399</v>
      </c>
      <c r="H203" s="12">
        <v>0.315589353612167</v>
      </c>
      <c r="I203" s="12">
        <v>0.213051823416507</v>
      </c>
      <c r="J203" s="11">
        <v>0.175824175824176</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0.73712374581939799</v>
      </c>
      <c r="G205" s="12">
        <v>0.76916376306620204</v>
      </c>
      <c r="H205" s="12">
        <v>0.78553299492385797</v>
      </c>
      <c r="I205" s="12">
        <v>0.73410404624277503</v>
      </c>
      <c r="J205" s="11">
        <v>0.70522388059701502</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0.52526595744680804</v>
      </c>
      <c r="G207" s="12">
        <v>0.56277436347673404</v>
      </c>
      <c r="H207" s="12">
        <v>0.60991105463786499</v>
      </c>
      <c r="I207" s="12">
        <v>0.56046065259117095</v>
      </c>
      <c r="J207" s="11">
        <v>0.51086956521739102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0.14235868806699201</v>
      </c>
      <c r="G209" s="12">
        <v>0.12283894449499499</v>
      </c>
      <c r="H209" s="12">
        <v>0.14379084967320299</v>
      </c>
      <c r="I209" s="12">
        <v>0.13373253493014001</v>
      </c>
      <c r="J209" s="11">
        <v>8.3018867924528297E-2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0.458860759493671</v>
      </c>
      <c r="G211" s="12">
        <v>0.46206896551724103</v>
      </c>
      <c r="H211" s="12">
        <v>0.46153846153846201</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0.59498592304598474</v>
      </c>
      <c r="F217" s="39">
        <v>-3.1239153071850301E-3</v>
      </c>
      <c r="G217" s="39">
        <v>-1.26953125E-2</v>
      </c>
      <c r="H217" s="39">
        <v>-2.2794117647058899E-2</v>
      </c>
      <c r="I217" s="39">
        <v>-2.64976958525346E-2</v>
      </c>
      <c r="J217" s="38">
        <v>-9.2715231788079402E-2</v>
      </c>
      <c r="K217" s="13">
        <v>0.59498592304598474</v>
      </c>
      <c r="L217" s="39">
        <v>-3.1239153071850301E-3</v>
      </c>
      <c r="M217" s="39">
        <v>-1.26953125E-2</v>
      </c>
      <c r="N217" s="39">
        <v>-2.2794117647058899E-2</v>
      </c>
      <c r="O217" s="39">
        <v>-2.64976958525346E-2</v>
      </c>
      <c r="P217" s="38">
        <v>-9.2715231788079402E-2</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0.71782444803446421</v>
      </c>
      <c r="F218" s="39">
        <v>-8.0223229856993799E-3</v>
      </c>
      <c r="G218" s="39">
        <v>-1.07790298873102E-2</v>
      </c>
      <c r="H218" s="39">
        <v>-3.9852398523985297E-2</v>
      </c>
      <c r="I218" s="39">
        <v>-1.7381228273464701E-2</v>
      </c>
      <c r="J218" s="38">
        <v>-7.6158940397350897E-2</v>
      </c>
      <c r="K218" s="13">
        <v>0.71782444803446421</v>
      </c>
      <c r="L218" s="39">
        <v>-8.0223229856993799E-3</v>
      </c>
      <c r="M218" s="39">
        <v>-1.07790298873102E-2</v>
      </c>
      <c r="N218" s="39">
        <v>-3.9852398523985297E-2</v>
      </c>
      <c r="O218" s="39">
        <v>-1.7381228273464701E-2</v>
      </c>
      <c r="P218" s="38">
        <v>-7.6158940397350897E-2</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2.7573283362334361E-2</v>
      </c>
      <c r="F219" s="39">
        <v>-2.7720027720027698E-3</v>
      </c>
      <c r="G219" s="39">
        <v>1.46056475170399E-3</v>
      </c>
      <c r="H219" s="39">
        <v>-7.3367571533382303E-4</v>
      </c>
      <c r="I219" s="39">
        <v>2.3094688221708998E-3</v>
      </c>
      <c r="J219" s="38">
        <v>9.93377483443709E-3</v>
      </c>
      <c r="K219" s="13">
        <v>2.7573283362334361E-2</v>
      </c>
      <c r="L219" s="39">
        <v>-2.7720027720027698E-3</v>
      </c>
      <c r="M219" s="39">
        <v>1.46056475170399E-3</v>
      </c>
      <c r="N219" s="39">
        <v>-7.3367571533382303E-4</v>
      </c>
      <c r="O219" s="39">
        <v>2.3094688221708998E-3</v>
      </c>
      <c r="P219" s="38">
        <v>9.93377483443709E-3</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0.92157894736842105</v>
      </c>
      <c r="F221" s="39">
        <v>0</v>
      </c>
      <c r="G221" s="39">
        <v>0</v>
      </c>
      <c r="H221" s="39">
        <v>0</v>
      </c>
      <c r="I221" s="39">
        <v>0</v>
      </c>
      <c r="J221" s="38">
        <v>0</v>
      </c>
      <c r="K221" s="13">
        <v>0.92157894736842105</v>
      </c>
      <c r="L221" s="39">
        <v>0</v>
      </c>
      <c r="M221" s="39">
        <v>0</v>
      </c>
      <c r="N221" s="39">
        <v>0</v>
      </c>
      <c r="O221" s="39">
        <v>0</v>
      </c>
      <c r="P221" s="38">
        <v>0</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0.30447368421052634</v>
      </c>
      <c r="F222" s="39">
        <v>2.0223523150611999E-2</v>
      </c>
      <c r="G222" s="39">
        <v>3.8537549407114603E-2</v>
      </c>
      <c r="H222" s="39">
        <v>8.5034013605442306E-3</v>
      </c>
      <c r="I222" s="39">
        <v>-4.7430830039525702E-2</v>
      </c>
      <c r="J222" s="38">
        <v>-0.13235294117647101</v>
      </c>
      <c r="K222" s="13">
        <v>0.30447368421052634</v>
      </c>
      <c r="L222" s="39">
        <v>2.0223523150611999E-2</v>
      </c>
      <c r="M222" s="39">
        <v>3.8537549407114603E-2</v>
      </c>
      <c r="N222" s="39">
        <v>8.5034013605442306E-3</v>
      </c>
      <c r="O222" s="39">
        <v>-4.7430830039525702E-2</v>
      </c>
      <c r="P222" s="38">
        <v>-0.13235294117647101</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0.50868421052631574</v>
      </c>
      <c r="F223" s="39">
        <v>5.5348589675359203E-2</v>
      </c>
      <c r="G223" s="39">
        <v>8.3992094861659997E-2</v>
      </c>
      <c r="H223" s="39">
        <v>4.76190476190477E-2</v>
      </c>
      <c r="I223" s="39">
        <v>-3.1620553359683799E-2</v>
      </c>
      <c r="J223" s="38">
        <v>-0.13235294117647101</v>
      </c>
      <c r="K223" s="13">
        <v>0.50868421052631574</v>
      </c>
      <c r="L223" s="39">
        <v>5.5348589675359203E-2</v>
      </c>
      <c r="M223" s="39">
        <v>8.3992094861659997E-2</v>
      </c>
      <c r="N223" s="39">
        <v>4.76190476190477E-2</v>
      </c>
      <c r="O223" s="39">
        <v>-3.1620553359683799E-2</v>
      </c>
      <c r="P223" s="38">
        <v>-0.13235294117647101</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8.2545141874462602E-2</v>
      </c>
      <c r="F224" s="39">
        <v>1.15673799884326E-3</v>
      </c>
      <c r="G224" s="39">
        <v>-1.8438177874186501E-2</v>
      </c>
      <c r="H224" s="39">
        <v>-2.03703703703704E-2</v>
      </c>
      <c r="I224" s="39">
        <v>-4.2918454935622297E-2</v>
      </c>
      <c r="J224" s="38">
        <v>-6.15384615384615E-2</v>
      </c>
      <c r="K224" s="13">
        <v>8.2545141874462602E-2</v>
      </c>
      <c r="L224" s="39">
        <v>1.15673799884326E-3</v>
      </c>
      <c r="M224" s="39">
        <v>-1.8438177874186501E-2</v>
      </c>
      <c r="N224" s="39">
        <v>-2.03703703703704E-2</v>
      </c>
      <c r="O224" s="39">
        <v>-4.2918454935622297E-2</v>
      </c>
      <c r="P224" s="38">
        <v>-6.15384615384615E-2</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0.92157894736842105</v>
      </c>
      <c r="F225" s="39">
        <v>0</v>
      </c>
      <c r="G225" s="39">
        <v>0</v>
      </c>
      <c r="H225" s="39">
        <v>0</v>
      </c>
      <c r="I225" s="39">
        <v>0</v>
      </c>
      <c r="J225" s="38">
        <v>0</v>
      </c>
      <c r="K225" s="13">
        <v>0.92157894736842105</v>
      </c>
      <c r="L225" s="39">
        <v>0</v>
      </c>
      <c r="M225" s="39">
        <v>0</v>
      </c>
      <c r="N225" s="39">
        <v>0</v>
      </c>
      <c r="O225" s="39">
        <v>0</v>
      </c>
      <c r="P225" s="38">
        <v>0</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0.30447368421052634</v>
      </c>
      <c r="F226" s="39">
        <v>2.0223523150611999E-2</v>
      </c>
      <c r="G226" s="39">
        <v>3.8537549407114603E-2</v>
      </c>
      <c r="H226" s="39">
        <v>8.5034013605442306E-3</v>
      </c>
      <c r="I226" s="39">
        <v>-4.7430830039525702E-2</v>
      </c>
      <c r="J226" s="38">
        <v>-0.13235294117647101</v>
      </c>
      <c r="K226" s="13">
        <v>0.30447368421052634</v>
      </c>
      <c r="L226" s="39">
        <v>2.0223523150611999E-2</v>
      </c>
      <c r="M226" s="39">
        <v>3.8537549407114603E-2</v>
      </c>
      <c r="N226" s="39">
        <v>8.5034013605442306E-3</v>
      </c>
      <c r="O226" s="39">
        <v>-4.7430830039525702E-2</v>
      </c>
      <c r="P226" s="38">
        <v>-0.13235294117647101</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0.50868421052631574</v>
      </c>
      <c r="F227" s="39">
        <v>5.5348589675359203E-2</v>
      </c>
      <c r="G227" s="39">
        <v>8.3992094861659997E-2</v>
      </c>
      <c r="H227" s="39">
        <v>4.76190476190477E-2</v>
      </c>
      <c r="I227" s="39">
        <v>-3.1620553359683799E-2</v>
      </c>
      <c r="J227" s="38">
        <v>-0.13235294117647101</v>
      </c>
      <c r="K227" s="13">
        <v>0.50868421052631574</v>
      </c>
      <c r="L227" s="39">
        <v>5.5348589675359203E-2</v>
      </c>
      <c r="M227" s="39">
        <v>8.3992094861659997E-2</v>
      </c>
      <c r="N227" s="39">
        <v>4.76190476190477E-2</v>
      </c>
      <c r="O227" s="39">
        <v>-3.1620553359683799E-2</v>
      </c>
      <c r="P227" s="38">
        <v>-0.13235294117647101</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8.2545141874462602E-2</v>
      </c>
      <c r="F228" s="39">
        <v>1.15673799884326E-3</v>
      </c>
      <c r="G228" s="39">
        <v>-1.8438177874186501E-2</v>
      </c>
      <c r="H228" s="39">
        <v>-2.03703703703704E-2</v>
      </c>
      <c r="I228" s="39">
        <v>-4.2918454935622297E-2</v>
      </c>
      <c r="J228" s="38">
        <v>-6.15384615384615E-2</v>
      </c>
      <c r="K228" s="13">
        <v>8.2545141874462602E-2</v>
      </c>
      <c r="L228" s="39">
        <v>1.15673799884326E-3</v>
      </c>
      <c r="M228" s="39">
        <v>-1.8438177874186501E-2</v>
      </c>
      <c r="N228" s="39">
        <v>-2.03703703703704E-2</v>
      </c>
      <c r="O228" s="39">
        <v>-4.2918454935622297E-2</v>
      </c>
      <c r="P228" s="38">
        <v>-6.15384615384615E-2</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0.70918232336596987</v>
      </c>
      <c r="F230" s="39">
        <v>-2.1401819154628202E-2</v>
      </c>
      <c r="G230" s="39">
        <v>-7.4478649453823195E-2</v>
      </c>
      <c r="H230" s="39">
        <v>-0.104631217838765</v>
      </c>
      <c r="I230" s="39">
        <v>-7.1428571428571494E-2</v>
      </c>
      <c r="J230" s="38">
        <v>1.47058823529411E-2</v>
      </c>
      <c r="K230" s="13">
        <v>0.70918232336596987</v>
      </c>
      <c r="L230" s="39">
        <v>-2.1401819154628202E-2</v>
      </c>
      <c r="M230" s="39">
        <v>-7.4478649453823195E-2</v>
      </c>
      <c r="N230" s="39">
        <v>-0.104631217838765</v>
      </c>
      <c r="O230" s="39">
        <v>-7.1428571428571494E-2</v>
      </c>
      <c r="P230" s="38">
        <v>1.47058823529411E-2</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0.77283558379666406</v>
      </c>
      <c r="F232" s="39">
        <v>9.1006423982869008E-3</v>
      </c>
      <c r="G232" s="39">
        <v>9.9502487562186403E-4</v>
      </c>
      <c r="H232" s="39">
        <v>-1.7064846416382298E-2</v>
      </c>
      <c r="I232" s="39">
        <v>-5.1999999999999998E-2</v>
      </c>
      <c r="J232" s="38">
        <v>-2.9411764705882401E-2</v>
      </c>
      <c r="K232" s="13">
        <v>0.77283558379666406</v>
      </c>
      <c r="L232" s="39">
        <v>9.1006423982869008E-3</v>
      </c>
      <c r="M232" s="39">
        <v>9.9502487562186403E-4</v>
      </c>
      <c r="N232" s="39">
        <v>-1.7064846416382298E-2</v>
      </c>
      <c r="O232" s="39">
        <v>-5.1999999999999998E-2</v>
      </c>
      <c r="P232" s="38">
        <v>-2.9411764705882401E-2</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0.4676315789473684</v>
      </c>
      <c r="F234" s="39">
        <v>2.2352315061202801E-2</v>
      </c>
      <c r="G234" s="39">
        <v>-1.9762845849802301E-3</v>
      </c>
      <c r="H234" s="39">
        <v>0</v>
      </c>
      <c r="I234" s="39">
        <v>-1.58102766798419E-2</v>
      </c>
      <c r="J234" s="38">
        <v>5.8823529411764698E-2</v>
      </c>
      <c r="K234" s="13">
        <v>0.4676315789473684</v>
      </c>
      <c r="L234" s="39">
        <v>2.2352315061202801E-2</v>
      </c>
      <c r="M234" s="39">
        <v>-1.9762845849802301E-3</v>
      </c>
      <c r="N234" s="39">
        <v>0</v>
      </c>
      <c r="O234" s="39">
        <v>-1.58102766798419E-2</v>
      </c>
      <c r="P234" s="38">
        <v>5.8823529411764698E-2</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0.44500000000000001</v>
      </c>
      <c r="F235" s="39">
        <v>1.49015433741352E-2</v>
      </c>
      <c r="G235" s="39">
        <v>6.91699604743085E-3</v>
      </c>
      <c r="H235" s="39">
        <v>-4.4217687074829898E-2</v>
      </c>
      <c r="I235" s="39">
        <v>-9.8814229249011801E-2</v>
      </c>
      <c r="J235" s="38">
        <v>-5.8823529411764698E-2</v>
      </c>
      <c r="K235" s="13">
        <v>0.44500000000000001</v>
      </c>
      <c r="L235" s="39">
        <v>1.49015433741352E-2</v>
      </c>
      <c r="M235" s="39">
        <v>6.91699604743085E-3</v>
      </c>
      <c r="N235" s="39">
        <v>-4.4217687074829898E-2</v>
      </c>
      <c r="O235" s="39">
        <v>-9.8814229249011801E-2</v>
      </c>
      <c r="P235" s="38">
        <v>-5.8823529411764698E-2</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0.59078947368421053</v>
      </c>
      <c r="F236" s="39">
        <v>2.8206492815327298E-2</v>
      </c>
      <c r="G236" s="39">
        <v>4.1501976284584997E-2</v>
      </c>
      <c r="H236" s="39">
        <v>-1.5306122448979701E-2</v>
      </c>
      <c r="I236" s="39">
        <v>-7.9051383399210105E-3</v>
      </c>
      <c r="J236" s="38">
        <v>-0.13235294117647101</v>
      </c>
      <c r="K236" s="13">
        <v>0.59078947368421053</v>
      </c>
      <c r="L236" s="39">
        <v>2.8206492815327298E-2</v>
      </c>
      <c r="M236" s="39">
        <v>4.1501976284584997E-2</v>
      </c>
      <c r="N236" s="39">
        <v>-1.5306122448979701E-2</v>
      </c>
      <c r="O236" s="39">
        <v>-7.9051383399210105E-3</v>
      </c>
      <c r="P236" s="38">
        <v>-0.13235294117647101</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0.11339381003201708</v>
      </c>
      <c r="F237" s="39">
        <v>9.2183288409703495E-2</v>
      </c>
      <c r="G237" s="39">
        <v>0.106786427145709</v>
      </c>
      <c r="H237" s="39">
        <v>8.1455805892547695E-2</v>
      </c>
      <c r="I237" s="39">
        <v>8.1300813008130093E-2</v>
      </c>
      <c r="J237" s="38">
        <v>0.10294117647058799</v>
      </c>
      <c r="K237" s="13">
        <v>0.11339381003201708</v>
      </c>
      <c r="L237" s="39">
        <v>9.2183288409703495E-2</v>
      </c>
      <c r="M237" s="39">
        <v>0.106786427145709</v>
      </c>
      <c r="N237" s="39">
        <v>8.1455805892547695E-2</v>
      </c>
      <c r="O237" s="39">
        <v>8.1300813008130093E-2</v>
      </c>
      <c r="P237" s="38">
        <v>0.10294117647058799</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0.39131578947368423</v>
      </c>
      <c r="F239" s="39">
        <v>1.4369345396487499E-2</v>
      </c>
      <c r="G239" s="39">
        <v>1.8774703557312301E-2</v>
      </c>
      <c r="H239" s="39">
        <v>4.2517006802721101E-2</v>
      </c>
      <c r="I239" s="39">
        <v>7.9051383399209602E-3</v>
      </c>
      <c r="J239" s="38">
        <v>0</v>
      </c>
      <c r="K239" s="13">
        <v>0.39131578947368423</v>
      </c>
      <c r="L239" s="39">
        <v>1.4369345396487499E-2</v>
      </c>
      <c r="M239" s="39">
        <v>1.8774703557312301E-2</v>
      </c>
      <c r="N239" s="39">
        <v>4.2517006802721101E-2</v>
      </c>
      <c r="O239" s="39">
        <v>7.9051383399209602E-3</v>
      </c>
      <c r="P239" s="38">
        <v>0</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0.76047904191616766</v>
      </c>
      <c r="F240" s="39">
        <v>0</v>
      </c>
      <c r="G240" s="39">
        <v>-2.8169014084507E-3</v>
      </c>
      <c r="H240" s="39">
        <v>2.1857923497267801E-2</v>
      </c>
      <c r="I240" s="39">
        <v>4.95049504950495E-2</v>
      </c>
      <c r="J240" s="38">
        <v>0.148148148148148</v>
      </c>
      <c r="K240" s="13">
        <v>0.76047904191616766</v>
      </c>
      <c r="L240" s="39">
        <v>0</v>
      </c>
      <c r="M240" s="39">
        <v>-2.8169014084507E-3</v>
      </c>
      <c r="N240" s="39">
        <v>2.1857923497267801E-2</v>
      </c>
      <c r="O240" s="39">
        <v>4.95049504950495E-2</v>
      </c>
      <c r="P240" s="38">
        <v>0.148148148148148</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0.77650648360030516</v>
      </c>
      <c r="F241" s="39">
        <v>-3.0303030303030498E-3</v>
      </c>
      <c r="G241" s="39">
        <v>1.15942028985507E-2</v>
      </c>
      <c r="H241" s="39">
        <v>5.5248618784530398E-2</v>
      </c>
      <c r="I241" s="39">
        <v>0.15306122448979601</v>
      </c>
      <c r="J241" s="38">
        <v>7.4074074074074098E-2</v>
      </c>
      <c r="K241" s="13">
        <v>0.77650648360030516</v>
      </c>
      <c r="L241" s="39">
        <v>-3.0303030303030498E-3</v>
      </c>
      <c r="M241" s="39">
        <v>1.15942028985507E-2</v>
      </c>
      <c r="N241" s="39">
        <v>5.5248618784530398E-2</v>
      </c>
      <c r="O241" s="39">
        <v>0.15306122448979601</v>
      </c>
      <c r="P241" s="38">
        <v>7.4074074074074098E-2</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0.44800218938149972</v>
      </c>
      <c r="F242" s="39">
        <v>5.5248618784530202E-3</v>
      </c>
      <c r="G242" s="39">
        <v>2.4539877300613501E-2</v>
      </c>
      <c r="H242" s="39">
        <v>8.9285714285714506E-3</v>
      </c>
      <c r="I242" s="39">
        <v>2.4590163934426298E-2</v>
      </c>
      <c r="J242" s="38">
        <v>0.112903225806452</v>
      </c>
      <c r="K242" s="13">
        <v>0.44800218938149972</v>
      </c>
      <c r="L242" s="39">
        <v>5.5248618784530202E-3</v>
      </c>
      <c r="M242" s="39">
        <v>2.4539877300613501E-2</v>
      </c>
      <c r="N242" s="39">
        <v>8.9285714285714506E-3</v>
      </c>
      <c r="O242" s="39">
        <v>2.4590163934426298E-2</v>
      </c>
      <c r="P242" s="38">
        <v>0.112903225806452</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0.85866666666666669</v>
      </c>
      <c r="F243" s="39">
        <v>9.1743119266054496E-3</v>
      </c>
      <c r="G243" s="39">
        <v>-1.02040816326531E-2</v>
      </c>
      <c r="H243" s="39">
        <v>2.32558139534884E-2</v>
      </c>
      <c r="I243" s="39" t="s">
        <v>43</v>
      </c>
      <c r="J243" s="38" t="s">
        <v>43</v>
      </c>
      <c r="K243" s="13">
        <v>0.85866666666666669</v>
      </c>
      <c r="L243" s="39">
        <v>9.1743119266054496E-3</v>
      </c>
      <c r="M243" s="39">
        <v>-1.02040816326531E-2</v>
      </c>
      <c r="N243" s="39">
        <v>2.32558139534884E-2</v>
      </c>
      <c r="O243" s="39" t="s">
        <v>43</v>
      </c>
      <c r="P243" s="38" t="s">
        <v>43</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0.17333333333333334</v>
      </c>
      <c r="F244" s="39">
        <v>0</v>
      </c>
      <c r="G244" s="39">
        <v>3.06122448979592E-2</v>
      </c>
      <c r="H244" s="39">
        <v>0</v>
      </c>
      <c r="I244" s="39" t="s">
        <v>43</v>
      </c>
      <c r="J244" s="38" t="s">
        <v>43</v>
      </c>
      <c r="K244" s="13">
        <v>0.17333333333333334</v>
      </c>
      <c r="L244" s="39">
        <v>0</v>
      </c>
      <c r="M244" s="39">
        <v>3.06122448979592E-2</v>
      </c>
      <c r="N244" s="39">
        <v>0</v>
      </c>
      <c r="O244" s="39" t="s">
        <v>43</v>
      </c>
      <c r="P244" s="38" t="s">
        <v>43</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0.26666666666666666</v>
      </c>
      <c r="F245" s="39">
        <v>0</v>
      </c>
      <c r="G245" s="39">
        <v>-1.0204081632653E-2</v>
      </c>
      <c r="H245" s="39">
        <v>0</v>
      </c>
      <c r="I245" s="39" t="s">
        <v>43</v>
      </c>
      <c r="J245" s="38" t="s">
        <v>43</v>
      </c>
      <c r="K245" s="13">
        <v>0.26666666666666666</v>
      </c>
      <c r="L245" s="39">
        <v>0</v>
      </c>
      <c r="M245" s="39">
        <v>-1.0204081632653E-2</v>
      </c>
      <c r="N245" s="39">
        <v>0</v>
      </c>
      <c r="O245" s="39" t="s">
        <v>43</v>
      </c>
      <c r="P245" s="38" t="s">
        <v>43</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0.66372170071783498</v>
      </c>
      <c r="G252" s="12">
        <v>0.70253807106598998</v>
      </c>
      <c r="H252" s="12">
        <v>0.71799307958477498</v>
      </c>
      <c r="I252" s="12">
        <v>0.68127490039840599</v>
      </c>
      <c r="J252" s="11">
        <v>0.68656716417910402</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0.34833989870568399</v>
      </c>
      <c r="G253" s="12">
        <v>0.37359263050153502</v>
      </c>
      <c r="H253" s="12">
        <v>0.34744268077601398</v>
      </c>
      <c r="I253" s="12">
        <v>0.28915662650602397</v>
      </c>
      <c r="J253" s="11">
        <v>0.265625</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0.57052752293578002</v>
      </c>
      <c r="G254" s="12">
        <v>0.58549222797927503</v>
      </c>
      <c r="H254" s="12">
        <v>0.56173913043478296</v>
      </c>
      <c r="I254" s="12">
        <v>0.48192771084337299</v>
      </c>
      <c r="J254" s="11">
        <v>0.54411764705882304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0.66741196198993802</v>
      </c>
      <c r="G255" s="12">
        <v>0.70977596741344195</v>
      </c>
      <c r="H255" s="12">
        <v>0.707317073170732</v>
      </c>
      <c r="I255" s="12">
        <v>0.68400000000000005</v>
      </c>
      <c r="J255" s="11">
        <v>0.77611940298507498</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{FFF20BCD-0143-493D-8B8A-B37DB1BCEDF9}</x14:id>
        </ext>
      </extLst>
    </cfRule>
    <cfRule type="dataBar" priority="650">
      <dataBar>
        <cfvo type="min"/>
        <cfvo type="max"/>
        <color rgb="FF638EC6"/>
      </dataBar>
      <extLst>
        <ext xmlns:x14="http://schemas.microsoft.com/office/spreadsheetml/2009/9/main" uri="{B025F937-C7B1-47D3-B67F-A62EFF666E3E}">
          <x14:id>{297AB514-B39A-4A72-A748-4735CEEC7F7D}</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{8D8A199F-1CCE-4C40-8E2C-3753A51F1DFE}</x14:id>
        </ext>
      </extLst>
    </cfRule>
    <cfRule type="dataBar" priority="648">
      <dataBar>
        <cfvo type="min"/>
        <cfvo type="max"/>
        <color rgb="FFFF555A"/>
      </dataBar>
      <extLst>
        <ext xmlns:x14="http://schemas.microsoft.com/office/spreadsheetml/2009/9/main" uri="{B025F937-C7B1-47D3-B67F-A62EFF666E3E}">
          <x14:id>{39B81E9E-62C6-44F5-AEAA-E1DB024F148F}</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{8B36CB3B-245E-4067-8451-CE73CBBCB871}</x14:id>
        </ext>
      </extLst>
    </cfRule>
    <cfRule type="dataBar" priority="646">
      <dataBar>
        <cfvo type="min"/>
        <cfvo type="max"/>
        <color rgb="FF638EC6"/>
      </dataBar>
      <extLst>
        <ext xmlns:x14="http://schemas.microsoft.com/office/spreadsheetml/2009/9/main" uri="{B025F937-C7B1-47D3-B67F-A62EFF666E3E}">
          <x14:id>{C8904BE6-0782-42E9-A8C8-289556B6BCEF}</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{39F37660-092F-4008-A357-52BB35846A78}</x14:id>
        </ext>
      </extLst>
    </cfRule>
    <cfRule type="dataBar" priority="645">
      <dataBar>
        <cfvo type="min"/>
        <cfvo type="max"/>
        <color rgb="FF63C384"/>
      </dataBar>
      <extLst>
        <ext xmlns:x14="http://schemas.microsoft.com/office/spreadsheetml/2009/9/main" uri="{B025F937-C7B1-47D3-B67F-A62EFF666E3E}">
          <x14:id>{5F803BB5-8AE1-4C63-B031-F29DB4CBA083}</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{52B6ABF5-F4F4-49C9-8F2A-323EC87B8D26}</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{AC411B58-59BB-4D1D-A647-C7757C32A84F}</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{CB848820-5B17-4979-B1CD-F2646427027A}</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{D7559E56-D7DF-4BE0-BB61-E83C3523B09A}</x14:id>
        </ext>
      </extLst>
    </cfRule>
    <cfRule type="dataBar" priority="652">
      <dataBar>
        <cfvo type="min"/>
        <cfvo type="max"/>
        <color rgb="FF638EC6"/>
      </dataBar>
      <extLst>
        <ext xmlns:x14="http://schemas.microsoft.com/office/spreadsheetml/2009/9/main" uri="{B025F937-C7B1-47D3-B67F-A62EFF666E3E}">
          <x14:id>{3A8B4F83-B7BF-4C61-8C04-58164BE40B51}</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{E215C6B6-547A-433B-A955-49FD7CBD2E7C}</x14:id>
        </ext>
      </extLst>
    </cfRule>
    <cfRule type="dataBar" priority="654">
      <dataBar>
        <cfvo type="min"/>
        <cfvo type="max"/>
        <color rgb="FFFF555A"/>
      </dataBar>
      <extLst>
        <ext xmlns:x14="http://schemas.microsoft.com/office/spreadsheetml/2009/9/main" uri="{B025F937-C7B1-47D3-B67F-A62EFF666E3E}">
          <x14:id>{067A0432-41E9-49A0-9C18-4944F2552402}</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{C726BD8A-6402-41F2-BCF4-BE738F543C30}</x14:id>
        </ext>
      </extLst>
    </cfRule>
    <cfRule type="dataBar" priority="656">
      <dataBar>
        <cfvo type="min"/>
        <cfvo type="max"/>
        <color rgb="FF638EC6"/>
      </dataBar>
      <extLst>
        <ext xmlns:x14="http://schemas.microsoft.com/office/spreadsheetml/2009/9/main" uri="{B025F937-C7B1-47D3-B67F-A62EFF666E3E}">
          <x14:id>{B26E6279-FCD2-4CB4-ACE2-3EF268C8F307}</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{8FF29955-3EFD-4336-B1EA-D908554D8E25}</x14:id>
        </ext>
      </extLst>
    </cfRule>
    <cfRule type="dataBar" priority="658">
      <dataBar>
        <cfvo type="min"/>
        <cfvo type="max"/>
        <color rgb="FF63C384"/>
      </dataBar>
      <extLst>
        <ext xmlns:x14="http://schemas.microsoft.com/office/spreadsheetml/2009/9/main" uri="{B025F937-C7B1-47D3-B67F-A62EFF666E3E}">
          <x14:id>{3F3D1A05-D1CD-47A9-89A1-2AE66EFA30F1}</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{717A8054-A8C6-4FB9-B79F-8CE9C8497A1E}</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{EF507868-E908-4470-AB97-5455A02E29E7}</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{D2E87E43-AB46-4970-A826-FEE1BDF473E6}</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{AC50817E-E019-40D1-919E-17B0012369AB}</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{21B8F53A-5E02-49A7-8BC8-478BB9F3FBE5}</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{87498E66-656E-412F-ABAD-D3622B6F9252}</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{E648C49F-7913-4FA2-8C5D-349279D0DAB2}</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{C14F9F2C-4DEE-4D0A-AE71-573ED6050C49}</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{F3723F40-7ECA-4E17-9BF6-392406BBC1D4}</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{829467C5-28F1-443E-9D82-00B41C2AAA7E}</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{6D60F5C7-FCD3-4AC5-8DB1-A9652F00072D}</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{28B793FE-C170-43D9-8C6F-FB73DC529B47}</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{8A2538B9-A447-49FD-9F34-84322A2FC161}</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{1FC4BE62-D2FB-4822-95A1-910B3B147EFE}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{3ECAC21B-558D-4C69-8F86-C9414C642A61}</x14:id>
        </ext>
      </extLst>
    </cfRule>
  </conditionalFormatting>
  <conditionalFormatting sqref="D74:D86 C201:D201 C200 C204:D204 C202:C203 C206:D206 C205 C208:D208 C207 C210:D211 C209 C217:D219 C170:D175 C221:D248 C156:D167 C154:C155 C52:D73 C38:D48 C113:D153 C91:D108 C251:D252 C196:D197">
    <cfRule type="expression" dxfId="329" priority="623" stopIfTrue="1">
      <formula>C38="^^"</formula>
    </cfRule>
    <cfRule type="expression" dxfId="328" priority="624" stopIfTrue="1">
      <formula>C38="-"</formula>
    </cfRule>
    <cfRule type="expression" dxfId="32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{B1AB3FB3-72A4-4C91-8160-21D5D65AF5BD}</x14:id>
        </ext>
      </extLst>
    </cfRule>
  </conditionalFormatting>
  <conditionalFormatting sqref="C176:D179">
    <cfRule type="expression" dxfId="326" priority="619" stopIfTrue="1">
      <formula>C176="^^"</formula>
    </cfRule>
    <cfRule type="expression" dxfId="325" priority="620" stopIfTrue="1">
      <formula>C176="-"</formula>
    </cfRule>
    <cfRule type="expression" dxfId="324" priority="621" stopIfTrue="1">
      <formula>C176="+"</formula>
    </cfRule>
  </conditionalFormatting>
  <conditionalFormatting sqref="C191:D193">
    <cfRule type="expression" dxfId="323" priority="616" stopIfTrue="1">
      <formula>C191="^^"</formula>
    </cfRule>
    <cfRule type="expression" dxfId="322" priority="617" stopIfTrue="1">
      <formula>C191="-"</formula>
    </cfRule>
    <cfRule type="expression" dxfId="32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{17A4648D-92E4-4FA1-81A0-6642CECC49F9}</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{43D1323F-86A9-41C0-8430-6BD0371B62EA}</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{C9506A6E-D3E9-4F16-89BD-6EEF18E9E7D3}</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{027031EC-6B8C-4269-A0A7-8800ADA0E29E}</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{EC2E414D-BFDE-4FEF-96A9-09182748AA14}</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{7F5D2C56-9CA1-42CC-8E3F-F1619053976A}</x14:id>
        </ext>
      </extLst>
    </cfRule>
  </conditionalFormatting>
  <conditionalFormatting sqref="C257:D258">
    <cfRule type="expression" dxfId="320" priority="607" stopIfTrue="1">
      <formula>C257="^^"</formula>
    </cfRule>
    <cfRule type="expression" dxfId="319" priority="608" stopIfTrue="1">
      <formula>C257="-"</formula>
    </cfRule>
    <cfRule type="expression" dxfId="31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{A1DFF792-0500-45EA-A8C1-17C0AA1FB3E0}</x14:id>
        </ext>
      </extLst>
    </cfRule>
  </conditionalFormatting>
  <conditionalFormatting sqref="C198:D199">
    <cfRule type="expression" dxfId="317" priority="603" stopIfTrue="1">
      <formula>C198="^^"</formula>
    </cfRule>
    <cfRule type="expression" dxfId="316" priority="604" stopIfTrue="1">
      <formula>C198="-"</formula>
    </cfRule>
    <cfRule type="expression" dxfId="31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{D544AB92-7752-43E5-9DCF-07D95870EAAC}</x14:id>
        </ext>
      </extLst>
    </cfRule>
  </conditionalFormatting>
  <conditionalFormatting sqref="C180:C185">
    <cfRule type="expression" dxfId="314" priority="600" stopIfTrue="1">
      <formula>C180="^^"</formula>
    </cfRule>
    <cfRule type="expression" dxfId="313" priority="601" stopIfTrue="1">
      <formula>C180="-"</formula>
    </cfRule>
    <cfRule type="expression" dxfId="312" priority="602" stopIfTrue="1">
      <formula>C180="+"</formula>
    </cfRule>
  </conditionalFormatting>
  <conditionalFormatting sqref="C253:D255">
    <cfRule type="expression" dxfId="311" priority="597" stopIfTrue="1">
      <formula>C253="^^"</formula>
    </cfRule>
    <cfRule type="expression" dxfId="310" priority="598" stopIfTrue="1">
      <formula>C253="-"</formula>
    </cfRule>
    <cfRule type="expression" dxfId="309" priority="599" stopIfTrue="1">
      <formula>C253="+"</formula>
    </cfRule>
  </conditionalFormatting>
  <conditionalFormatting sqref="C256:D256">
    <cfRule type="expression" dxfId="308" priority="594" stopIfTrue="1">
      <formula>C256="^^"</formula>
    </cfRule>
    <cfRule type="expression" dxfId="307" priority="595" stopIfTrue="1">
      <formula>C256="-"</formula>
    </cfRule>
    <cfRule type="expression" dxfId="30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{608D7D67-7801-4B2C-8DE6-DE279EB266A5}</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{55AD433B-7A14-4325-B9C3-88CD345ECDF0}</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{D1CB22E9-BEF6-447D-887A-784A40F80358}</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{4AA005DA-554C-46BA-AEB9-C431BCA5CB4D}</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{722BC39C-61E9-4911-9F66-45839F568F28}</x14:id>
        </ext>
      </extLst>
    </cfRule>
  </conditionalFormatting>
  <conditionalFormatting sqref="C49:D49 C50 C87:D88 C51:D51">
    <cfRule type="expression" dxfId="305" priority="588" stopIfTrue="1">
      <formula>C49="^^"</formula>
    </cfRule>
    <cfRule type="expression" dxfId="304" priority="589" stopIfTrue="1">
      <formula>C49="-"</formula>
    </cfRule>
    <cfRule type="expression" dxfId="30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{80C128B7-2275-414B-86F1-3320F4DF06A6}</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{2760E958-5576-442D-9693-1114A6DE4751}</x14:id>
        </ext>
      </extLst>
    </cfRule>
  </conditionalFormatting>
  <conditionalFormatting sqref="D50">
    <cfRule type="expression" dxfId="302" priority="584" stopIfTrue="1">
      <formula>D50="^^"</formula>
    </cfRule>
    <cfRule type="expression" dxfId="301" priority="585" stopIfTrue="1">
      <formula>D50="-"</formula>
    </cfRule>
    <cfRule type="expression" dxfId="300" priority="586" stopIfTrue="1">
      <formula>D50="+"</formula>
    </cfRule>
  </conditionalFormatting>
  <conditionalFormatting sqref="C79:C86">
    <cfRule type="expression" dxfId="299" priority="581" stopIfTrue="1">
      <formula>C79="^^"</formula>
    </cfRule>
    <cfRule type="expression" dxfId="298" priority="582" stopIfTrue="1">
      <formula>C79="-"</formula>
    </cfRule>
    <cfRule type="expression" dxfId="297" priority="583" stopIfTrue="1">
      <formula>C79="+"</formula>
    </cfRule>
  </conditionalFormatting>
  <conditionalFormatting sqref="C74:C78">
    <cfRule type="expression" dxfId="296" priority="578" stopIfTrue="1">
      <formula>C74="^^"</formula>
    </cfRule>
    <cfRule type="expression" dxfId="295" priority="579" stopIfTrue="1">
      <formula>C74="-"</formula>
    </cfRule>
    <cfRule type="expression" dxfId="294" priority="580" stopIfTrue="1">
      <formula>C74="+"</formula>
    </cfRule>
  </conditionalFormatting>
  <conditionalFormatting sqref="C188:D190">
    <cfRule type="expression" dxfId="293" priority="572" stopIfTrue="1">
      <formula>C188="^^"</formula>
    </cfRule>
    <cfRule type="expression" dxfId="292" priority="573" stopIfTrue="1">
      <formula>C188="-"</formula>
    </cfRule>
    <cfRule type="expression" dxfId="291" priority="574" stopIfTrue="1">
      <formula>C188="+"</formula>
    </cfRule>
  </conditionalFormatting>
  <conditionalFormatting sqref="C187:D187 C186">
    <cfRule type="expression" dxfId="290" priority="575" stopIfTrue="1">
      <formula>C186="^^"</formula>
    </cfRule>
    <cfRule type="expression" dxfId="289" priority="576" stopIfTrue="1">
      <formula>C186="-"</formula>
    </cfRule>
    <cfRule type="expression" dxfId="288" priority="577" stopIfTrue="1">
      <formula>C186="+"</formula>
    </cfRule>
  </conditionalFormatting>
  <conditionalFormatting sqref="D180:D186">
    <cfRule type="expression" dxfId="287" priority="569" stopIfTrue="1">
      <formula>D180="^^"</formula>
    </cfRule>
    <cfRule type="expression" dxfId="286" priority="570" stopIfTrue="1">
      <formula>D180="-"</formula>
    </cfRule>
    <cfRule type="expression" dxfId="28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{40FD70F1-B8DA-4DE5-9B42-5E1BAD6FD2DE}</x14:id>
        </ext>
      </extLst>
    </cfRule>
  </conditionalFormatting>
  <conditionalFormatting sqref="D200">
    <cfRule type="expression" dxfId="284" priority="566" stopIfTrue="1">
      <formula>D200="^^"</formula>
    </cfRule>
    <cfRule type="expression" dxfId="283" priority="567" stopIfTrue="1">
      <formula>D200="-"</formula>
    </cfRule>
    <cfRule type="expression" dxfId="282" priority="568" stopIfTrue="1">
      <formula>D200="+"</formula>
    </cfRule>
  </conditionalFormatting>
  <conditionalFormatting sqref="D202:D203">
    <cfRule type="expression" dxfId="281" priority="563" stopIfTrue="1">
      <formula>D202="^^"</formula>
    </cfRule>
    <cfRule type="expression" dxfId="280" priority="564" stopIfTrue="1">
      <formula>D202="-"</formula>
    </cfRule>
    <cfRule type="expression" dxfId="279" priority="565" stopIfTrue="1">
      <formula>D202="+"</formula>
    </cfRule>
  </conditionalFormatting>
  <conditionalFormatting sqref="D205">
    <cfRule type="expression" dxfId="278" priority="560" stopIfTrue="1">
      <formula>D205="^^"</formula>
    </cfRule>
    <cfRule type="expression" dxfId="277" priority="561" stopIfTrue="1">
      <formula>D205="-"</formula>
    </cfRule>
    <cfRule type="expression" dxfId="276" priority="562" stopIfTrue="1">
      <formula>D205="+"</formula>
    </cfRule>
  </conditionalFormatting>
  <conditionalFormatting sqref="D207">
    <cfRule type="expression" dxfId="275" priority="557" stopIfTrue="1">
      <formula>D207="^^"</formula>
    </cfRule>
    <cfRule type="expression" dxfId="274" priority="558" stopIfTrue="1">
      <formula>D207="-"</formula>
    </cfRule>
    <cfRule type="expression" dxfId="273" priority="559" stopIfTrue="1">
      <formula>D207="+"</formula>
    </cfRule>
  </conditionalFormatting>
  <conditionalFormatting sqref="D209">
    <cfRule type="expression" dxfId="272" priority="554" stopIfTrue="1">
      <formula>D209="^^"</formula>
    </cfRule>
    <cfRule type="expression" dxfId="271" priority="555" stopIfTrue="1">
      <formula>D209="-"</formula>
    </cfRule>
    <cfRule type="expression" dxfId="27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{24360DF7-7276-4F76-B09C-4D82808B4A11}</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{C96F0331-F3BC-447B-9B60-33E65A2B8DA1}</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{123BA886-BFE7-46B3-8A2F-CE785423CEC3}</x14:id>
        </ext>
      </extLst>
    </cfRule>
    <cfRule type="dataBar" priority="668">
      <dataBar>
        <cfvo type="min"/>
        <cfvo type="max"/>
        <color rgb="FF638EC6"/>
      </dataBar>
      <extLst>
        <ext xmlns:x14="http://schemas.microsoft.com/office/spreadsheetml/2009/9/main" uri="{B025F937-C7B1-47D3-B67F-A62EFF666E3E}">
          <x14:id>{163C84BD-1FD8-4B16-B55D-792449E2AD75}</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{81477472-3051-4037-A7B6-6E25A421C62D}</x14:id>
        </ext>
      </extLst>
    </cfRule>
    <cfRule type="dataBar" priority="670">
      <dataBar>
        <cfvo type="min"/>
        <cfvo type="max"/>
        <color rgb="FFFF555A"/>
      </dataBar>
      <extLst>
        <ext xmlns:x14="http://schemas.microsoft.com/office/spreadsheetml/2009/9/main" uri="{B025F937-C7B1-47D3-B67F-A62EFF666E3E}">
          <x14:id>{56654A8A-B0B6-48DC-9F14-8795553AF5EC}</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{56443D21-B3A9-46B0-B760-9853D4D7F167}</x14:id>
        </ext>
      </extLst>
    </cfRule>
    <cfRule type="dataBar" priority="672">
      <dataBar>
        <cfvo type="min"/>
        <cfvo type="max"/>
        <color rgb="FF638EC6"/>
      </dataBar>
      <extLst>
        <ext xmlns:x14="http://schemas.microsoft.com/office/spreadsheetml/2009/9/main" uri="{B025F937-C7B1-47D3-B67F-A62EFF666E3E}">
          <x14:id>{5CF67384-80F7-4FDC-897B-02DC6EA7B38E}</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{B7EFA5F9-92CE-4D79-8906-029BAFB1F513}</x14:id>
        </ext>
      </extLst>
    </cfRule>
    <cfRule type="dataBar" priority="674">
      <dataBar>
        <cfvo type="min"/>
        <cfvo type="max"/>
        <color rgb="FF63C384"/>
      </dataBar>
      <extLst>
        <ext xmlns:x14="http://schemas.microsoft.com/office/spreadsheetml/2009/9/main" uri="{B025F937-C7B1-47D3-B67F-A62EFF666E3E}">
          <x14:id>{2BD5C219-6837-4300-9694-71BA25ED7F8F}</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{BCB10D0D-614D-4284-B6AE-8F5A3CDB73E0}</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{AC3C0986-4932-4F56-A0B6-2E36E4301F76}</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{11B63369-5377-4763-8743-BC74DF5CD92F}</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{E9D3D4CD-0247-4129-93DB-D02A0449B88B}</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{DEE56F35-5AAC-4EBD-80F1-9A049151930C}</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{96E4B928-9DD2-47DE-B599-BC76B42F1C2E}</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{E194D1AF-1616-42BC-B59C-FC6F0FD3D6A0}</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{32EF31BA-77AA-415D-9CBF-D5F987BB731E}</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{5C60AD29-C91E-4EE6-84A4-D1D5C5DA1349}</x14:id>
        </ext>
      </extLst>
    </cfRule>
    <cfRule type="dataBar" priority="549">
      <dataBar>
        <cfvo type="min"/>
        <cfvo type="max"/>
        <color rgb="FF638EC6"/>
      </dataBar>
      <extLst>
        <ext xmlns:x14="http://schemas.microsoft.com/office/spreadsheetml/2009/9/main" uri="{B025F937-C7B1-47D3-B67F-A62EFF666E3E}">
          <x14:id>{715BAB1E-1487-439B-AE69-A97345DCD66F}</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{276F5C91-3988-4621-91CF-367A2467BA12}</x14:id>
        </ext>
      </extLst>
    </cfRule>
    <cfRule type="dataBar" priority="548">
      <dataBar>
        <cfvo type="min"/>
        <cfvo type="max"/>
        <color rgb="FF63C384"/>
      </dataBar>
      <extLst>
        <ext xmlns:x14="http://schemas.microsoft.com/office/spreadsheetml/2009/9/main" uri="{B025F937-C7B1-47D3-B67F-A62EFF666E3E}">
          <x14:id>{C55806AB-E6BE-4674-B472-E3DBDA94D3CA}</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{635AFE9C-47E1-4242-95DF-5F143BE8B712}</x14:id>
        </ext>
      </extLst>
    </cfRule>
    <cfRule type="dataBar" priority="543">
      <dataBar>
        <cfvo type="min"/>
        <cfvo type="max"/>
        <color rgb="FF638EC6"/>
      </dataBar>
      <extLst>
        <ext xmlns:x14="http://schemas.microsoft.com/office/spreadsheetml/2009/9/main" uri="{B025F937-C7B1-47D3-B67F-A62EFF666E3E}">
          <x14:id>{B1BB813A-B858-4CED-8045-5531B367C8DC}</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{0EE41FCB-3F61-4D65-8EF4-1075AE905407}</x14:id>
        </ext>
      </extLst>
    </cfRule>
    <cfRule type="dataBar" priority="545">
      <dataBar>
        <cfvo type="min"/>
        <cfvo type="max"/>
        <color rgb="FF63C384"/>
      </dataBar>
      <extLst>
        <ext xmlns:x14="http://schemas.microsoft.com/office/spreadsheetml/2009/9/main" uri="{B025F937-C7B1-47D3-B67F-A62EFF666E3E}">
          <x14:id>{FDA01180-6F1E-49DE-8921-B1E362B2E518}</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{D5FD6C9B-E118-4E94-A013-934D0A8A603C}</x14:id>
        </ext>
      </extLst>
    </cfRule>
    <cfRule type="dataBar" priority="541">
      <dataBar>
        <cfvo type="min"/>
        <cfvo type="max"/>
        <color rgb="FF638EC6"/>
      </dataBar>
      <extLst>
        <ext xmlns:x14="http://schemas.microsoft.com/office/spreadsheetml/2009/9/main" uri="{B025F937-C7B1-47D3-B67F-A62EFF666E3E}">
          <x14:id>{5E766297-C849-4E02-8FDF-369A86E46E03}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{B1DEE0E1-6DFF-442E-B436-6BCDBB36A3A5}</x14:id>
        </ext>
      </extLst>
    </cfRule>
    <cfRule type="dataBar" priority="540">
      <dataBar>
        <cfvo type="min"/>
        <cfvo type="max"/>
        <color rgb="FF63C384"/>
      </dataBar>
      <extLst>
        <ext xmlns:x14="http://schemas.microsoft.com/office/spreadsheetml/2009/9/main" uri="{B025F937-C7B1-47D3-B67F-A62EFF666E3E}">
          <x14:id>{33A8A650-E7B9-4CCC-A103-0DFCACFB34E8}</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{B58A3641-F980-48B3-ABE7-2AA5012A3AB2}</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{0B8D92DB-C1B9-4184-B5EF-BE64B3194C2F}</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{AB457EF9-6DD8-4EF6-BFC3-032FC4D88D2E}</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{029BD55B-D678-440B-ADAE-A056D5707194}</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{BD8D40EA-A58B-480F-870A-D6E2868B8555}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{8D69B8D7-F674-42E8-858B-FF5C955D49DB}</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{C92E9783-217D-4A0F-BEFE-F24340830F95}</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{D8D5683A-090F-424F-96B4-2FCA816D23AC}</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{25916950-0894-427B-8344-D229E140D91A}</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{3F5FBF90-A114-4A66-A026-ABFC9B9E19FD}</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{3D53A0C2-3917-4F1A-9242-14512CA0D4D7}</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{F8145551-5B8C-4C80-A6BD-2B3880AF3CE0}</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{1E237F33-5E1B-4CD1-A0D8-2DDF791F2E15}</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{4BE619EC-8E53-4829-93EC-F6CD113C067A}</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{F7B3C649-2794-4D99-88F4-6D71DBCE881F}</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{FC79445F-78BB-40A9-8273-96B6CB107D5E}</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{24E5A771-E96D-4F47-AD6F-D8A2F20F7619}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{4E35574C-2333-4D4B-BCDE-B39C4EF790B7}</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{B63CA7EF-49CD-452C-8E64-08DFC202098F}</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{0EB20B76-1D64-4E56-983B-35E7B77F4B61}</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{35FF962B-47E8-4C43-8949-1467FB422D68}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{5DA7C3FE-73ED-4277-8F92-337E2A9814F6}</x14:id>
        </ext>
      </extLst>
    </cfRule>
  </conditionalFormatting>
  <conditionalFormatting sqref="D154:D155">
    <cfRule type="expression" dxfId="269" priority="515" stopIfTrue="1">
      <formula>D154="^^"</formula>
    </cfRule>
    <cfRule type="expression" dxfId="268" priority="516" stopIfTrue="1">
      <formula>D154="-"</formula>
    </cfRule>
    <cfRule type="expression" dxfId="26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{3EC2977C-E1F9-4EBE-993B-4A93FBB6600B}</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{2E5D2381-2C04-4045-BBF0-D71BF752E61B}</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{ECA1C2E5-8318-4F7B-84F3-6F70EF2D8B6D}</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{A0E07DC6-AFE4-46B2-A963-698FFE435463}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{FFE2DEE1-6FDC-4A6F-AF26-FB3FAB14ED21}</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{57A0C268-190E-4BF0-8FB7-B44ECF608594}</x14:id>
        </ext>
      </extLst>
    </cfRule>
    <cfRule type="dataBar" priority="485">
      <dataBar>
        <cfvo type="min"/>
        <cfvo type="max"/>
        <color rgb="FF638EC6"/>
      </dataBar>
      <extLst>
        <ext xmlns:x14="http://schemas.microsoft.com/office/spreadsheetml/2009/9/main" uri="{B025F937-C7B1-47D3-B67F-A62EFF666E3E}">
          <x14:id>{7DE4DF01-6099-4914-AA4A-981656AA518E}</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{BB103392-F6A0-4ABE-B6F5-BA7D626E3D61}</x14:id>
        </ext>
      </extLst>
    </cfRule>
    <cfRule type="dataBar" priority="483">
      <dataBar>
        <cfvo type="min"/>
        <cfvo type="max"/>
        <color rgb="FFFF555A"/>
      </dataBar>
      <extLst>
        <ext xmlns:x14="http://schemas.microsoft.com/office/spreadsheetml/2009/9/main" uri="{B025F937-C7B1-47D3-B67F-A62EFF666E3E}">
          <x14:id>{7ECB7F5A-F034-4787-8D54-5C93BADEE23E}</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{43C17F2C-B836-4BFA-9A54-3539747E370D}</x14:id>
        </ext>
      </extLst>
    </cfRule>
    <cfRule type="dataBar" priority="481">
      <dataBar>
        <cfvo type="min"/>
        <cfvo type="max"/>
        <color rgb="FF638EC6"/>
      </dataBar>
      <extLst>
        <ext xmlns:x14="http://schemas.microsoft.com/office/spreadsheetml/2009/9/main" uri="{B025F937-C7B1-47D3-B67F-A62EFF666E3E}">
          <x14:id>{7B8423B5-53D2-4AD3-A4D7-13CE477D14EC}</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{B7A22067-0B09-41C6-92DE-F29CD4ACE326}</x14:id>
        </ext>
      </extLst>
    </cfRule>
    <cfRule type="dataBar" priority="480">
      <dataBar>
        <cfvo type="min"/>
        <cfvo type="max"/>
        <color rgb="FF63C384"/>
      </dataBar>
      <extLst>
        <ext xmlns:x14="http://schemas.microsoft.com/office/spreadsheetml/2009/9/main" uri="{B025F937-C7B1-47D3-B67F-A62EFF666E3E}">
          <x14:id>{1AAD49A3-28FD-43CD-B440-4E5D4DDFF353}</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{D85F52C6-7DDD-455F-B610-074336C20B4D}</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{C979B2BB-91A2-48A2-B5ED-FC3520EA131C}</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{EBA6DA5F-0B19-4E72-A7B4-C0645DC27189}</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{42CD36E1-90FF-41EF-8BA1-8ACBBA4B3DC3}</x14:id>
        </ext>
      </extLst>
    </cfRule>
    <cfRule type="dataBar" priority="487">
      <dataBar>
        <cfvo type="min"/>
        <cfvo type="max"/>
        <color rgb="FF638EC6"/>
      </dataBar>
      <extLst>
        <ext xmlns:x14="http://schemas.microsoft.com/office/spreadsheetml/2009/9/main" uri="{B025F937-C7B1-47D3-B67F-A62EFF666E3E}">
          <x14:id>{C9B22993-6AD0-46B7-84CD-621DEB41A91D}</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{77625793-ED24-44A4-AA42-DCE4707D2179}</x14:id>
        </ext>
      </extLst>
    </cfRule>
    <cfRule type="dataBar" priority="489">
      <dataBar>
        <cfvo type="min"/>
        <cfvo type="max"/>
        <color rgb="FFFF555A"/>
      </dataBar>
      <extLst>
        <ext xmlns:x14="http://schemas.microsoft.com/office/spreadsheetml/2009/9/main" uri="{B025F937-C7B1-47D3-B67F-A62EFF666E3E}">
          <x14:id>{76EF91F2-DBF9-4713-87EF-910ECC8ABE52}</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{9264E112-8D14-4C42-87D9-37F3DF8DC15D}</x14:id>
        </ext>
      </extLst>
    </cfRule>
    <cfRule type="dataBar" priority="491">
      <dataBar>
        <cfvo type="min"/>
        <cfvo type="max"/>
        <color rgb="FF638EC6"/>
      </dataBar>
      <extLst>
        <ext xmlns:x14="http://schemas.microsoft.com/office/spreadsheetml/2009/9/main" uri="{B025F937-C7B1-47D3-B67F-A62EFF666E3E}">
          <x14:id>{6F2710CD-AF61-4D7D-B17B-247FE7F6D97F}</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{6C060CDA-4871-463A-BC1F-124E363C232B}</x14:id>
        </ext>
      </extLst>
    </cfRule>
    <cfRule type="dataBar" priority="493">
      <dataBar>
        <cfvo type="min"/>
        <cfvo type="max"/>
        <color rgb="FF63C384"/>
      </dataBar>
      <extLst>
        <ext xmlns:x14="http://schemas.microsoft.com/office/spreadsheetml/2009/9/main" uri="{B025F937-C7B1-47D3-B67F-A62EFF666E3E}">
          <x14:id>{4FC69DE8-E9CB-4FA3-AC9E-6381081351D4}</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{373DCA07-5C6F-46CB-9CCC-765D15C718D9}</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{0EA0CF1F-8F56-44F6-AF1A-4B5AB3E61617}</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{CF852D81-8CDC-47EC-B2B8-13EE13B74D87}</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{DF79E98E-287A-4C16-8D38-7C782741B745}</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{D4A3E44A-2A10-4F27-8396-8E479E28D017}</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{4291B3F4-4C12-42CB-B4EA-7429FF58C488}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{268DD6D5-48D4-4C50-9E21-1836333E3BF9}</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{9271137B-1EE6-41BC-9AAF-B274727667AD}</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{75B00D8C-A16B-4A82-896C-BF7B52EDA480}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{186911EA-E290-468C-8176-2E1C04B456D1}</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{24993027-4040-4BCD-AD4B-2A4AE7BBB3AE}</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{84D9E76D-35F6-473B-BE6D-1C71F3A89ED4}</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{261864C9-AA7C-44AA-BF06-5ACD582BE3C3}</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{D2AD810A-4893-47BB-9A6A-9D6EFB00A515}</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{7CEBA6D6-3E17-4AA2-994C-D258481485E3}</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{7E95EFB1-65F7-40CA-83F6-F1F8C4BB0C1A}</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{AA663A81-36F9-4F17-BA58-EC2920832411}</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{F9EB646C-1D33-4721-9B77-D87BB0D767E3}</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{542F237E-AFEB-41D9-B31D-DB91F31073C1}</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{8AD9A21F-E3C6-4E36-A639-7502CB7E1A3B}</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{5B00D6A6-7937-4352-AB0A-1BC039CD206C}</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{B637BE22-95F7-4A42-B326-D3B07D80B523}</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{5FD4366B-91E1-40A7-BBAF-7599A135016B}</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{43659599-8CB3-4317-811B-A07EBF02ABA8}</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{FCB59161-119D-4CA3-B7E5-0E336CEDCBBB}</x14:id>
        </ext>
      </extLst>
    </cfRule>
    <cfRule type="dataBar" priority="499">
      <dataBar>
        <cfvo type="min"/>
        <cfvo type="max"/>
        <color rgb="FF638EC6"/>
      </dataBar>
      <extLst>
        <ext xmlns:x14="http://schemas.microsoft.com/office/spreadsheetml/2009/9/main" uri="{B025F937-C7B1-47D3-B67F-A62EFF666E3E}">
          <x14:id>{1E1B832D-E5F1-4A83-A335-8A49C8551A39}</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{BCE6551D-33DD-4E58-908A-5C0A05C2929F}</x14:id>
        </ext>
      </extLst>
    </cfRule>
    <cfRule type="dataBar" priority="501">
      <dataBar>
        <cfvo type="min"/>
        <cfvo type="max"/>
        <color rgb="FFFF555A"/>
      </dataBar>
      <extLst>
        <ext xmlns:x14="http://schemas.microsoft.com/office/spreadsheetml/2009/9/main" uri="{B025F937-C7B1-47D3-B67F-A62EFF666E3E}">
          <x14:id>{C3CB4F48-9110-4805-A70F-0D2DE79F0F5F}</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{968C6F8D-8511-462B-963D-57131E993558}</x14:id>
        </ext>
      </extLst>
    </cfRule>
    <cfRule type="dataBar" priority="503">
      <dataBar>
        <cfvo type="min"/>
        <cfvo type="max"/>
        <color rgb="FF638EC6"/>
      </dataBar>
      <extLst>
        <ext xmlns:x14="http://schemas.microsoft.com/office/spreadsheetml/2009/9/main" uri="{B025F937-C7B1-47D3-B67F-A62EFF666E3E}">
          <x14:id>{FD61808A-6730-4B62-A623-AB0A56577BB4}</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{31B6A506-1242-44CB-B2D7-F2388D749D63}</x14:id>
        </ext>
      </extLst>
    </cfRule>
    <cfRule type="dataBar" priority="505">
      <dataBar>
        <cfvo type="min"/>
        <cfvo type="max"/>
        <color rgb="FF63C384"/>
      </dataBar>
      <extLst>
        <ext xmlns:x14="http://schemas.microsoft.com/office/spreadsheetml/2009/9/main" uri="{B025F937-C7B1-47D3-B67F-A62EFF666E3E}">
          <x14:id>{9002E592-AA92-4D23-AC51-66F1F6CCD9DD}</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{0A876F9E-D3F8-44D3-B381-4BAC55945AB2}</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{DCD68542-ED98-48B2-89A3-F93F9CFA21EB}</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{2345A27D-D5A1-4CE9-8E1E-8BA888AE1CCF}</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{427A8B63-202A-476F-AD44-A8DC608BA0EA}</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{3247E832-26DA-4953-B204-E0B943C1E622}</x14:id>
        </ext>
      </extLst>
    </cfRule>
    <cfRule type="dataBar" priority="452">
      <dataBar>
        <cfvo type="min"/>
        <cfvo type="max"/>
        <color rgb="FF638EC6"/>
      </dataBar>
      <extLst>
        <ext xmlns:x14="http://schemas.microsoft.com/office/spreadsheetml/2009/9/main" uri="{B025F937-C7B1-47D3-B67F-A62EFF666E3E}">
          <x14:id>{7E2E79E6-7B2C-4D29-B2D7-D994F30382BA}</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{0777C4C4-31E2-42BF-A3CC-5BB4FB6570EB}</x14:id>
        </ext>
      </extLst>
    </cfRule>
    <cfRule type="dataBar" priority="451">
      <dataBar>
        <cfvo type="min"/>
        <cfvo type="max"/>
        <color rgb="FF63C384"/>
      </dataBar>
      <extLst>
        <ext xmlns:x14="http://schemas.microsoft.com/office/spreadsheetml/2009/9/main" uri="{B025F937-C7B1-47D3-B67F-A62EFF666E3E}">
          <x14:id>{2B3985F5-AD1D-487C-B258-E92343C9F6EF}</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{E3454403-828D-419C-A184-E296FFD41F32}</x14:id>
        </ext>
      </extLst>
    </cfRule>
    <cfRule type="dataBar" priority="446">
      <dataBar>
        <cfvo type="min"/>
        <cfvo type="max"/>
        <color rgb="FF638EC6"/>
      </dataBar>
      <extLst>
        <ext xmlns:x14="http://schemas.microsoft.com/office/spreadsheetml/2009/9/main" uri="{B025F937-C7B1-47D3-B67F-A62EFF666E3E}">
          <x14:id>{EBA2249B-80F2-4968-80FF-2DC902A91741}</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{507E1699-9BD2-47F7-8C31-44A0A9CA68D0}</x14:id>
        </ext>
      </extLst>
    </cfRule>
    <cfRule type="dataBar" priority="448">
      <dataBar>
        <cfvo type="min"/>
        <cfvo type="max"/>
        <color rgb="FF63C384"/>
      </dataBar>
      <extLst>
        <ext xmlns:x14="http://schemas.microsoft.com/office/spreadsheetml/2009/9/main" uri="{B025F937-C7B1-47D3-B67F-A62EFF666E3E}">
          <x14:id>{5292CABF-87AC-41D6-B6A4-293805C1E0BA}</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{F9912D61-9B21-442D-9456-D4F9E0C12290}</x14:id>
        </ext>
      </extLst>
    </cfRule>
    <cfRule type="dataBar" priority="444">
      <dataBar>
        <cfvo type="min"/>
        <cfvo type="max"/>
        <color rgb="FF638EC6"/>
      </dataBar>
      <extLst>
        <ext xmlns:x14="http://schemas.microsoft.com/office/spreadsheetml/2009/9/main" uri="{B025F937-C7B1-47D3-B67F-A62EFF666E3E}">
          <x14:id>{320A0D6F-9D20-407C-8D22-649A7516EE0C}</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{1A58BE86-FB67-4FF0-89AC-6750D98413A1}</x14:id>
        </ext>
      </extLst>
    </cfRule>
    <cfRule type="dataBar" priority="443">
      <dataBar>
        <cfvo type="min"/>
        <cfvo type="max"/>
        <color rgb="FF63C384"/>
      </dataBar>
      <extLst>
        <ext xmlns:x14="http://schemas.microsoft.com/office/spreadsheetml/2009/9/main" uri="{B025F937-C7B1-47D3-B67F-A62EFF666E3E}">
          <x14:id>{C4C9860D-B518-4C0A-8D08-33BE7AF49DB1}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{AC856961-9A1D-4C75-B675-8A4CED619074}</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{C965FAB1-1D32-4AFD-B4E2-D70B49E5CA17}</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{75D00358-9A93-4B97-83EB-7664DB6AD19B}</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{FEC8053F-1A1A-41B9-A4F2-C149E76130F1}</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{FE5DA392-30F8-4B13-AC27-7A688C439515}</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{655BCDD7-4290-4DD0-B1C2-613C9041FE86}</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{5237298E-BE71-45D7-8276-3E931328D21F}</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{23DF8F8B-D81F-4F40-A913-E4DFF53E4945}</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{A0D49087-C016-4183-963A-9A0413532CBC}</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{B5D545EF-1FD5-41A9-BC26-B842B111EEDD}</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{06CB8EAB-D4EF-4038-B8A5-E26BF8D99F1D}</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{45724BCD-B99D-4EEC-B0CA-AA7C55CDFDB1}</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{241B5A73-1163-4778-AE48-6EE281B8B4E8}</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{DE49D790-6C8D-46AD-AFE9-FC0E7796DB6B}</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{A69AFCCB-E0A4-4621-ACCC-7076C306AC2B}</x14:id>
        </ext>
      </extLst>
    </cfRule>
    <cfRule type="dataBar" priority="404">
      <dataBar>
        <cfvo type="min"/>
        <cfvo type="max"/>
        <color rgb="FF638EC6"/>
      </dataBar>
      <extLst>
        <ext xmlns:x14="http://schemas.microsoft.com/office/spreadsheetml/2009/9/main" uri="{B025F937-C7B1-47D3-B67F-A62EFF666E3E}">
          <x14:id>{E7D039C2-31C9-4425-BEB4-893C0AF10336}</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{CC655F22-04CE-4968-AE72-A7CA8A926DA5}</x14:id>
        </ext>
      </extLst>
    </cfRule>
    <cfRule type="dataBar" priority="402">
      <dataBar>
        <cfvo type="min"/>
        <cfvo type="max"/>
        <color rgb="FFFF555A"/>
      </dataBar>
      <extLst>
        <ext xmlns:x14="http://schemas.microsoft.com/office/spreadsheetml/2009/9/main" uri="{B025F937-C7B1-47D3-B67F-A62EFF666E3E}">
          <x14:id>{77B634AA-A091-4386-867A-1F33188199D4}</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{43187A67-B9F2-4118-A4A4-E3966CA02758}</x14:id>
        </ext>
      </extLst>
    </cfRule>
    <cfRule type="dataBar" priority="400">
      <dataBar>
        <cfvo type="min"/>
        <cfvo type="max"/>
        <color rgb="FF638EC6"/>
      </dataBar>
      <extLst>
        <ext xmlns:x14="http://schemas.microsoft.com/office/spreadsheetml/2009/9/main" uri="{B025F937-C7B1-47D3-B67F-A62EFF666E3E}">
          <x14:id>{6AE9A45C-C270-4A70-AD7D-00B5C43B2C46}</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{9A54999D-432F-4E3C-B326-DA3FB6532BD1}</x14:id>
        </ext>
      </extLst>
    </cfRule>
    <cfRule type="dataBar" priority="399">
      <dataBar>
        <cfvo type="min"/>
        <cfvo type="max"/>
        <color rgb="FF63C384"/>
      </dataBar>
      <extLst>
        <ext xmlns:x14="http://schemas.microsoft.com/office/spreadsheetml/2009/9/main" uri="{B025F937-C7B1-47D3-B67F-A62EFF666E3E}">
          <x14:id>{67BC2ED1-ABAA-4D48-8E1A-41C952909BEE}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{C0EC1388-3FBC-4804-949F-8A6A7980A98B}</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{D1526793-C45A-4589-AB58-D80C9F59A93B}</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{597D0FE8-57CC-4E87-8D02-7763F49AAFF7}</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{58EAA1DE-F196-46A4-B7B9-B5B84DB5B65D}</x14:id>
        </ext>
      </extLst>
    </cfRule>
    <cfRule type="dataBar" priority="406">
      <dataBar>
        <cfvo type="min"/>
        <cfvo type="max"/>
        <color rgb="FF638EC6"/>
      </dataBar>
      <extLst>
        <ext xmlns:x14="http://schemas.microsoft.com/office/spreadsheetml/2009/9/main" uri="{B025F937-C7B1-47D3-B67F-A62EFF666E3E}">
          <x14:id>{342C73EA-4F6D-4B80-A8D4-A4C51E03FBF5}</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{0F33FF6A-BBCA-4F3C-9F4B-61DA35B03A0C}</x14:id>
        </ext>
      </extLst>
    </cfRule>
    <cfRule type="dataBar" priority="408">
      <dataBar>
        <cfvo type="min"/>
        <cfvo type="max"/>
        <color rgb="FFFF555A"/>
      </dataBar>
      <extLst>
        <ext xmlns:x14="http://schemas.microsoft.com/office/spreadsheetml/2009/9/main" uri="{B025F937-C7B1-47D3-B67F-A62EFF666E3E}">
          <x14:id>{0C95643C-93F6-46CE-8991-C811AB0802C1}</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{98C80CE7-868C-47EA-AC4A-B852588F9E45}</x14:id>
        </ext>
      </extLst>
    </cfRule>
    <cfRule type="dataBar" priority="410">
      <dataBar>
        <cfvo type="min"/>
        <cfvo type="max"/>
        <color rgb="FF638EC6"/>
      </dataBar>
      <extLst>
        <ext xmlns:x14="http://schemas.microsoft.com/office/spreadsheetml/2009/9/main" uri="{B025F937-C7B1-47D3-B67F-A62EFF666E3E}">
          <x14:id>{9DD4DA7B-4565-4AB7-82D6-6909D2A08AAD}</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{7A859E69-2C1B-4CD5-8DAC-D9E56F37BC78}</x14:id>
        </ext>
      </extLst>
    </cfRule>
    <cfRule type="dataBar" priority="412">
      <dataBar>
        <cfvo type="min"/>
        <cfvo type="max"/>
        <color rgb="FF63C384"/>
      </dataBar>
      <extLst>
        <ext xmlns:x14="http://schemas.microsoft.com/office/spreadsheetml/2009/9/main" uri="{B025F937-C7B1-47D3-B67F-A62EFF666E3E}">
          <x14:id>{32769E01-DDD2-4CD0-A702-481DDC699D35}</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{82E345C7-7222-424E-87FD-BEAA5391FBE2}</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{799CB4A4-1D51-4F56-BFD3-606EC35B1334}</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{FDDCDB16-0BFA-4AE7-B976-53B46F59816C}</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{8B8919D4-7C6E-4989-A470-81AFEBF66EDF}</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{3C5F59A8-34D0-4A82-81DD-2576E949BB9C}</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{B7CB353B-8C32-4C9C-9A3C-19A14EA96F76}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{BAF1C11B-AB65-414F-8AAC-6BC7E448AB1C}</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{D147A959-39B5-46F8-B91A-C9CB5AC285CE}</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{9F050067-02D2-4EF7-9D88-A32D34D4E81F}</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{0C78E79D-2591-47B1-B45B-1254C1056830}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{D0C5777C-A277-4C3B-8ABE-3879EE86CBC1}</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{50C5FB21-3F68-4034-86C1-AF6DA9A34BEA}</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{81443B23-A81A-46AC-AE93-CD666DBA6921}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{BE6CD94C-DEE9-4837-80A6-E9CA60251960}</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{8EECF453-4B1D-4D2B-A40B-DA55E5CBEA55}</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{6B42A390-B047-4D81-808E-E693CF3A8066}</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{80FB1667-3818-447A-B0E5-4364DD1C0746}</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{899C1F8B-DF46-46B4-9D55-E9D5B90ECC40}</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{9310B9F2-AB86-4BE0-929E-7D94EEA08236}</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{7569B1F5-9776-4AA5-9895-F57E0165B91C}</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{AFC64541-6164-47A1-A975-110F4843F6B5}</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{585EB69C-AFEF-4B9F-AB18-B39AFF2F908D}</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{CF06C233-6AAB-4BF6-A74C-35D4C254B96F}</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{A76A618B-8D0B-4FC6-A120-F118FA76A354}</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{312390F2-4771-4C7E-8D83-0DE2876EAFAE}</x14:id>
        </ext>
      </extLst>
    </cfRule>
    <cfRule type="dataBar" priority="418">
      <dataBar>
        <cfvo type="min"/>
        <cfvo type="max"/>
        <color rgb="FF638EC6"/>
      </dataBar>
      <extLst>
        <ext xmlns:x14="http://schemas.microsoft.com/office/spreadsheetml/2009/9/main" uri="{B025F937-C7B1-47D3-B67F-A62EFF666E3E}">
          <x14:id>{366EFB16-101D-4A04-B9C3-B18EB3F36241}</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{7D1FCDC3-FDAE-4E12-9424-7BCFB61CB5C5}</x14:id>
        </ext>
      </extLst>
    </cfRule>
    <cfRule type="dataBar" priority="420">
      <dataBar>
        <cfvo type="min"/>
        <cfvo type="max"/>
        <color rgb="FFFF555A"/>
      </dataBar>
      <extLst>
        <ext xmlns:x14="http://schemas.microsoft.com/office/spreadsheetml/2009/9/main" uri="{B025F937-C7B1-47D3-B67F-A62EFF666E3E}">
          <x14:id>{DA7896F3-599F-4C3A-8E8E-34B300C0A600}</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{8426322C-6F87-4451-975F-973629030057}</x14:id>
        </ext>
      </extLst>
    </cfRule>
    <cfRule type="dataBar" priority="422">
      <dataBar>
        <cfvo type="min"/>
        <cfvo type="max"/>
        <color rgb="FF638EC6"/>
      </dataBar>
      <extLst>
        <ext xmlns:x14="http://schemas.microsoft.com/office/spreadsheetml/2009/9/main" uri="{B025F937-C7B1-47D3-B67F-A62EFF666E3E}">
          <x14:id>{A580328C-6613-4946-BCBF-284A6F4BABA8}</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{DCFFD0DD-B1EA-4690-A037-F80D48C69AB2}</x14:id>
        </ext>
      </extLst>
    </cfRule>
    <cfRule type="dataBar" priority="424">
      <dataBar>
        <cfvo type="min"/>
        <cfvo type="max"/>
        <color rgb="FF63C384"/>
      </dataBar>
      <extLst>
        <ext xmlns:x14="http://schemas.microsoft.com/office/spreadsheetml/2009/9/main" uri="{B025F937-C7B1-47D3-B67F-A62EFF666E3E}">
          <x14:id>{4667E259-3C59-46F4-B6E2-0A1D9D969453}</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{13C27736-10F7-4853-B182-091D9DBEEC4C}</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{3473C633-CAB6-4846-83A6-609E466039F1}</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{5B464ECA-9AD7-491E-B9AC-F48E2AEEE4D4}</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{5455DBD8-6371-43BA-8294-D56ACB817C88}</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{22D61504-4ED2-491B-BE52-29757D1C182B}</x14:id>
        </ext>
      </extLst>
    </cfRule>
    <cfRule type="dataBar" priority="371">
      <dataBar>
        <cfvo type="min"/>
        <cfvo type="max"/>
        <color rgb="FF638EC6"/>
      </dataBar>
      <extLst>
        <ext xmlns:x14="http://schemas.microsoft.com/office/spreadsheetml/2009/9/main" uri="{B025F937-C7B1-47D3-B67F-A62EFF666E3E}">
          <x14:id>{F97B58F3-FB45-4009-862F-03F216CB93FD}</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{45C7117F-715A-4CAC-A2E0-CA1B1F1F05BC}</x14:id>
        </ext>
      </extLst>
    </cfRule>
    <cfRule type="dataBar" priority="370">
      <dataBar>
        <cfvo type="min"/>
        <cfvo type="max"/>
        <color rgb="FF63C384"/>
      </dataBar>
      <extLst>
        <ext xmlns:x14="http://schemas.microsoft.com/office/spreadsheetml/2009/9/main" uri="{B025F937-C7B1-47D3-B67F-A62EFF666E3E}">
          <x14:id>{7BDB483A-1AF7-4F32-BF54-180B54D72CDE}</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{BDAC5BF6-C1E0-4704-9C13-7167EFE030BB}</x14:id>
        </ext>
      </extLst>
    </cfRule>
    <cfRule type="dataBar" priority="365">
      <dataBar>
        <cfvo type="min"/>
        <cfvo type="max"/>
        <color rgb="FF638EC6"/>
      </dataBar>
      <extLst>
        <ext xmlns:x14="http://schemas.microsoft.com/office/spreadsheetml/2009/9/main" uri="{B025F937-C7B1-47D3-B67F-A62EFF666E3E}">
          <x14:id>{0E827864-3A50-4893-9F79-06AA615C0FB2}</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{84F25100-27CA-4CA0-8D35-E52B55B5726F}</x14:id>
        </ext>
      </extLst>
    </cfRule>
    <cfRule type="dataBar" priority="367">
      <dataBar>
        <cfvo type="min"/>
        <cfvo type="max"/>
        <color rgb="FF63C384"/>
      </dataBar>
      <extLst>
        <ext xmlns:x14="http://schemas.microsoft.com/office/spreadsheetml/2009/9/main" uri="{B025F937-C7B1-47D3-B67F-A62EFF666E3E}">
          <x14:id>{615A05E0-80A7-4C2B-8EB6-142E99F1C9FB}</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{C8D8E998-CAFF-427D-A267-7D005AAEF713}</x14:id>
        </ext>
      </extLst>
    </cfRule>
    <cfRule type="dataBar" priority="363">
      <dataBar>
        <cfvo type="min"/>
        <cfvo type="max"/>
        <color rgb="FF638EC6"/>
      </dataBar>
      <extLst>
        <ext xmlns:x14="http://schemas.microsoft.com/office/spreadsheetml/2009/9/main" uri="{B025F937-C7B1-47D3-B67F-A62EFF666E3E}">
          <x14:id>{63B407C6-C7D7-4238-AE13-65E585C34EE6}</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{D0538454-0A4E-4903-A4CA-FDE7A0286C97}</x14:id>
        </ext>
      </extLst>
    </cfRule>
    <cfRule type="dataBar" priority="362">
      <dataBar>
        <cfvo type="min"/>
        <cfvo type="max"/>
        <color rgb="FF63C384"/>
      </dataBar>
      <extLst>
        <ext xmlns:x14="http://schemas.microsoft.com/office/spreadsheetml/2009/9/main" uri="{B025F937-C7B1-47D3-B67F-A62EFF666E3E}">
          <x14:id>{E5132016-3A63-4F84-A5FD-C49EE59215C8}</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{2AD93D46-CBE8-4653-B4D9-947409F73843}</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{2BDCBA70-8DDD-4BFB-9B34-5E164CC54F6C}</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{5BF34C96-DA4D-4B3C-B444-8446BB11BF6F}</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{04B930AE-A5C6-4140-A11C-4BA03FD4DF1B}</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{79B0AF6F-2E76-4386-B75D-C155096F2D80}</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{BC2FD839-DA3A-4413-BDA2-96561230CCA4}</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{F5ACD40C-FB5A-4E43-9B99-ABF8287CB62A}</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{E3E223ED-7F8D-43D0-A421-93394EE41DA3}</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{128EF6BF-B72A-4A93-B3DF-231BBA736491}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{B40F8353-907A-445E-A2FD-0B8DB6600B4C}</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{82C6A84A-8D56-4A8B-A6C0-FB2D8228126F}</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{842F127E-6033-4F96-842D-3FD77DB867B9}</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{F0F7595F-750D-4688-A6A3-9599E1005664}</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{F23EF8F9-D68E-4B91-95A7-C035B9CD90AA}</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{AFE55C8B-4657-432F-8D1B-9E93E3F367A1}</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{8974BB04-9133-4676-AE3B-9DBF4EABEE93}</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{27CC2A32-ADB7-4F78-B510-273F43A1D90F}</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{F1C38591-06FD-4817-AF01-22153901B82D}</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{9E464DBC-A25C-487E-B776-81CA8192365B}</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{CD337308-1A51-4301-BBB6-9479E2FF1685}</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{D1B413AA-CE74-48D5-8A79-1B52A7FD5272}</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{1065E7C9-A24D-4C96-81F9-66793235A909}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{77BAD249-DE9B-4E23-B845-1E8D68ECEAF4}</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{CEC5A081-EF33-4BBF-B23B-9F6F24533D1E}</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{649BF9A3-078F-49F3-948E-3C6F5D916C76}</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{0202FAC7-6CC4-4C87-9689-73D489BC14A7}</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{9EB9DAA4-15E8-4641-A00B-D0CAB384E093}</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{297C7AFD-E79B-4ACC-AB77-D7462A2BA646}</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{3E8E8740-6752-48A0-8901-C0248491185E}</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{23BA511C-9961-4A99-A7B6-0054C63EE53C}</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{283E7E7F-DFF2-456C-8998-E5478559E3AE}</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{2AAC87AB-E57F-4161-9D16-0A58A6503444}</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{E8365CA8-0FCD-44E7-9C8C-10586DB6E759}</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{44AF0F4C-81EA-4EC0-AE6A-80D0128BE79D}</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{BFC4DAFF-86AB-456D-9E7C-84AA60E50CDD}</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{37F42BE2-8D97-4580-845C-3D86CDBD82F1}</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{85BE7106-99E1-4670-8467-1241C4E15F0B}</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{52D45AB2-24C9-498F-B703-762F708CAE4A}</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{470CC3B3-4BCD-4212-A672-5DE7DB499EE8}</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{2236356B-3426-410A-949D-ACA43D79BBE9}</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{70714574-8D92-4BEE-8F3F-919A88AAEA6E}</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{807E08BA-F73F-4AA5-87ED-41DA70A9B96B}</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{36161EC5-7845-42ED-AA68-B9BF55DF7D76}</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{58847778-CF52-4845-A585-E2285F15050A}</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{CD396166-213F-4F1E-AE8C-878774363651}</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{809B0433-78FF-4E2D-976D-6B97EDFA7D71}</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{1077A808-D46E-4F8D-8244-1434FF795736}</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{3D382733-0C0B-4B1A-A3F3-08EAB7AC1E84}</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{5D8B9BB4-1EE2-4E95-83CE-C55D75CCD6A5}</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{44C2F7EC-69EF-4B30-B4E7-F586AEE29F2A}</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{0316FBE2-135F-4E06-9165-0BA84E2218DC}</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{01466340-FDFC-481F-989D-958F8361DB3E}</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{93F94AB0-A5D4-4A13-B297-41FCEFB02868}</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{C38EFE7E-AEDE-42EE-A312-562CA43846D0}</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{26F2EC8F-7415-4B66-80E3-35E11AFD7ED4}</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{7F3B4A0C-5912-49B0-BDFD-182E40FCA58F}</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{413E8D24-DB93-4AD5-BE0B-FB74F546E7E1}</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{D47D9B9A-D49F-403F-933E-1B653226D132}</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{1C9DD31F-17BB-4385-8FCE-A022A89F051A}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{8F9B6CE9-1916-458B-B2F4-FB5834CCCE8E}</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{133FF3B3-ADD9-4CB7-A17C-97A96A9C2FEB}</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{EF14FCBD-9B34-4F7F-B59F-55B1583CBE99}</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{6064C1FC-6D0E-4E47-A1F4-CC2D434029D5}</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{F8F2FDDA-09DA-4E16-9061-11688B7750AA}</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{02E9DEDC-9C68-4476-9AEE-A284F9849AB6}</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{CA276725-A50B-4D52-8F75-B76CADD92720}</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{9DF73397-C75D-4C82-B7CC-8D5A31AAC66B}</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{C4D538A1-B10C-4F1F-90F7-27EF5C1777C8}</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{68329BD4-3A0D-4412-B234-8E5FD4432F2D}</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{56B829E5-9C08-4A64-9BB9-7D5FC694ED00}</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{42694748-82F1-4F55-8E53-28D1D516B717}</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{A40BAE38-0AAA-44C5-8524-3F523A27F63C}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{5EF0D5A9-6701-4928-AF01-568070D0A701}</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{790FFF6A-E3A9-4C3F-90B5-4D2F6DC1414F}</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{B2FE90AD-E0AB-4FCF-80CA-A7060E3D881B}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{D2CA3136-8942-4C00-AC30-2590C439A08D}</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{D2A5AA52-6CEC-49F8-BD76-FF4BFC4E1453}</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{287278AA-D36A-4F53-97F4-4DB577E3436E}</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{23E3924D-E3C1-4110-8A84-4E16CBAE9195}</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{13B1A34E-FFCE-498C-AF04-EB9AA309BD16}</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{2EC0DD26-F4C1-4117-84CA-33323A4D6DEC}</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{F5A850A5-D1BF-482F-A035-759011EFFD0F}</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{0B95F006-66F9-4DB0-81DF-98BFC97F6D1B}</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{8703360C-A51E-44A2-B405-E26FAEFEE6BC}</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{31CC9102-D486-4015-AFC3-E4CF7816E0C4}</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{06C2043C-C062-417C-8026-C46F9EBB6BC6}</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{B74A9189-CB40-4DF4-A827-975FC8D94FD2}</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{7896D6BC-D8FA-49AA-8ED9-888E6E49C350}</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{C3696343-5D88-456E-A807-136EC0CD9299}</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{C075ABC1-7294-4BFA-81D5-6E8BA77D683C}</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{BE6083B3-9BE9-45FC-B332-F1EFFEBC5972}</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{7E5C690B-8B83-4A1B-9585-009D10DAA29C}</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{2BF3955D-F53B-49D3-8C7D-01ABDC496CCE}</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{4B0113E1-7B25-44A7-BB28-9163594930EA}</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{EC836A7A-FBA9-460C-B81F-3B2E21389274}</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{46A191A2-E02B-4C2D-90E0-6D5BEF81B1C9}</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{74EBF461-5DB9-4F19-BEF1-9434B3AFCC98}</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{B1A0A3F7-CAFD-480D-BCBA-A55ACABA0126}</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{67D4B41C-1AF5-41A8-959A-BE0230ADEBDA}</x14:id>
        </ext>
      </extLst>
    </cfRule>
    <cfRule type="dataBar" priority="264">
      <dataBar>
        <cfvo type="min"/>
        <cfvo type="max"/>
        <color rgb="FF638EC6"/>
      </dataBar>
      <extLst>
        <ext xmlns:x14="http://schemas.microsoft.com/office/spreadsheetml/2009/9/main" uri="{B025F937-C7B1-47D3-B67F-A62EFF666E3E}">
          <x14:id>{2BC9E10C-8F4F-4BF0-8769-95D343CE3B3D}</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{F688D115-FA2B-4805-8140-8A942B717867}</x14:id>
        </ext>
      </extLst>
    </cfRule>
    <cfRule type="dataBar" priority="266">
      <dataBar>
        <cfvo type="min"/>
        <cfvo type="max"/>
        <color rgb="FF63C384"/>
      </dataBar>
      <extLst>
        <ext xmlns:x14="http://schemas.microsoft.com/office/spreadsheetml/2009/9/main" uri="{B025F937-C7B1-47D3-B67F-A62EFF666E3E}">
          <x14:id>{96FC0E74-A0A2-4E67-B06F-51E31D42BAFF}</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{CF27F779-4DA8-498D-BE40-DC4670C99824}</x14:id>
        </ext>
      </extLst>
    </cfRule>
    <cfRule type="dataBar" priority="268">
      <dataBar>
        <cfvo type="min"/>
        <cfvo type="max"/>
        <color rgb="FF63C384"/>
      </dataBar>
      <extLst>
        <ext xmlns:x14="http://schemas.microsoft.com/office/spreadsheetml/2009/9/main" uri="{B025F937-C7B1-47D3-B67F-A62EFF666E3E}">
          <x14:id>{56BE6E9F-3903-403C-A2E4-D4B3A9A71A30}</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{47DD4B23-2EE8-4A0A-A8D8-B3C0144F3918}</x14:id>
        </ext>
      </extLst>
    </cfRule>
    <cfRule type="dataBar" priority="270">
      <dataBar>
        <cfvo type="min"/>
        <cfvo type="max"/>
        <color rgb="FF638EC6"/>
      </dataBar>
      <extLst>
        <ext xmlns:x14="http://schemas.microsoft.com/office/spreadsheetml/2009/9/main" uri="{B025F937-C7B1-47D3-B67F-A62EFF666E3E}">
          <x14:id>{4BA286CE-2AEC-44E9-A5BC-CDDC94FC8C88}</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{FFC8AEE1-F841-4075-8A71-80843A8634A8}</x14:id>
        </ext>
      </extLst>
    </cfRule>
    <cfRule type="dataBar" priority="272">
      <dataBar>
        <cfvo type="min"/>
        <cfvo type="max"/>
        <color rgb="FF63C384"/>
      </dataBar>
      <extLst>
        <ext xmlns:x14="http://schemas.microsoft.com/office/spreadsheetml/2009/9/main" uri="{B025F937-C7B1-47D3-B67F-A62EFF666E3E}">
          <x14:id>{FD638996-0242-4E25-8D1E-045CAC2C3052}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{DB4C7BDA-8BA2-49C6-A5EC-FD20C8E78040}</x14:id>
        </ext>
      </extLst>
    </cfRule>
    <cfRule type="dataBar" priority="274">
      <dataBar>
        <cfvo type="min"/>
        <cfvo type="max"/>
        <color rgb="FF63C384"/>
      </dataBar>
      <extLst>
        <ext xmlns:x14="http://schemas.microsoft.com/office/spreadsheetml/2009/9/main" uri="{B025F937-C7B1-47D3-B67F-A62EFF666E3E}">
          <x14:id>{E3F78F31-15DB-4FE2-9067-1EB6DB7E32CD}</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{A98E1D36-F220-4A39-818A-1E00B954B0DD}</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{1AE7AB04-4CEF-4043-89E6-6352B3E1BD57}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{0A31DB4B-A22F-447A-A7E0-2AF4AA560A82}</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{C20B7A03-2943-4595-830A-2A96BFEFBAE8}</x14:id>
        </ext>
      </extLst>
    </cfRule>
    <cfRule type="dataBar" priority="246">
      <dataBar>
        <cfvo type="min"/>
        <cfvo type="max"/>
        <color rgb="FF638EC6"/>
      </dataBar>
      <extLst>
        <ext xmlns:x14="http://schemas.microsoft.com/office/spreadsheetml/2009/9/main" uri="{B025F937-C7B1-47D3-B67F-A62EFF666E3E}">
          <x14:id>{23E13896-07AD-4D23-97C8-D42673D32D7A}</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{1748722B-DB8B-4159-9A1B-F47E2C3E2B84}</x14:id>
        </ext>
      </extLst>
    </cfRule>
    <cfRule type="dataBar" priority="245">
      <dataBar>
        <cfvo type="min"/>
        <cfvo type="max"/>
        <color rgb="FF63C384"/>
      </dataBar>
      <extLst>
        <ext xmlns:x14="http://schemas.microsoft.com/office/spreadsheetml/2009/9/main" uri="{B025F937-C7B1-47D3-B67F-A62EFF666E3E}">
          <x14:id>{2AA41C3C-D750-436A-933A-4CB0C2E5314C}</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{6FF7E277-1867-4443-99D3-61E41118C588}</x14:id>
        </ext>
      </extLst>
    </cfRule>
    <cfRule type="dataBar" priority="240">
      <dataBar>
        <cfvo type="min"/>
        <cfvo type="max"/>
        <color rgb="FF638EC6"/>
      </dataBar>
      <extLst>
        <ext xmlns:x14="http://schemas.microsoft.com/office/spreadsheetml/2009/9/main" uri="{B025F937-C7B1-47D3-B67F-A62EFF666E3E}">
          <x14:id>{B381AEE2-6416-4A7E-87B9-41703F2D402E}</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{62DB6A4E-9ED5-46AF-BD08-6F0EB3E8FF24}</x14:id>
        </ext>
      </extLst>
    </cfRule>
    <cfRule type="dataBar" priority="242">
      <dataBar>
        <cfvo type="min"/>
        <cfvo type="max"/>
        <color rgb="FF63C384"/>
      </dataBar>
      <extLst>
        <ext xmlns:x14="http://schemas.microsoft.com/office/spreadsheetml/2009/9/main" uri="{B025F937-C7B1-47D3-B67F-A62EFF666E3E}">
          <x14:id>{3D473B79-BE61-474A-A869-AEF8479865BD}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{05286662-8778-44B3-A6D4-09018E0DAE67}</x14:id>
        </ext>
      </extLst>
    </cfRule>
    <cfRule type="dataBar" priority="238">
      <dataBar>
        <cfvo type="min"/>
        <cfvo type="max"/>
        <color rgb="FF638EC6"/>
      </dataBar>
      <extLst>
        <ext xmlns:x14="http://schemas.microsoft.com/office/spreadsheetml/2009/9/main" uri="{B025F937-C7B1-47D3-B67F-A62EFF666E3E}">
          <x14:id>{ED8A2242-FDE2-4224-8838-00F582A91246}</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{FE9E85CB-D331-43CA-B474-20DAEF8AF375}</x14:id>
        </ext>
      </extLst>
    </cfRule>
    <cfRule type="dataBar" priority="237">
      <dataBar>
        <cfvo type="min"/>
        <cfvo type="max"/>
        <color rgb="FF63C384"/>
      </dataBar>
      <extLst>
        <ext xmlns:x14="http://schemas.microsoft.com/office/spreadsheetml/2009/9/main" uri="{B025F937-C7B1-47D3-B67F-A62EFF666E3E}">
          <x14:id>{6B3F5507-3694-4D11-BFEC-BC367BD928D3}</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{7B28FFC3-DABE-4A74-8003-78CF1268FA78}</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{A25999A9-29F6-49F3-B3E1-AD22820E086D}</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{538A7916-8E8D-4B5B-9D15-3320A8376631}</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{E67E1F02-B8FD-48A8-A4A1-3389B1A7DE25}</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{88C0384F-3C59-4409-B5ED-1F8943A07245}</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{D83250DE-3478-4393-9AA6-B29B922B657F}</x14:id>
        </ext>
      </extLst>
    </cfRule>
    <cfRule type="dataBar" priority="229">
      <dataBar>
        <cfvo type="min"/>
        <cfvo type="max"/>
        <color rgb="FF638EC6"/>
      </dataBar>
      <extLst>
        <ext xmlns:x14="http://schemas.microsoft.com/office/spreadsheetml/2009/9/main" uri="{B025F937-C7B1-47D3-B67F-A62EFF666E3E}">
          <x14:id>{C6C837E6-C4F8-4203-A335-F1E391D7E48D}</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{54109558-CB5B-4CFC-AF93-3E2D4DE68BA3}</x14:id>
        </ext>
      </extLst>
    </cfRule>
    <cfRule type="dataBar" priority="228">
      <dataBar>
        <cfvo type="min"/>
        <cfvo type="max"/>
        <color rgb="FF63C384"/>
      </dataBar>
      <extLst>
        <ext xmlns:x14="http://schemas.microsoft.com/office/spreadsheetml/2009/9/main" uri="{B025F937-C7B1-47D3-B67F-A62EFF666E3E}">
          <x14:id>{AE9BF411-1A1E-4003-9B8B-9AF98177B010}</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{EA234021-28F4-4321-B7C5-CE592B6B8568}</x14:id>
        </ext>
      </extLst>
    </cfRule>
    <cfRule type="dataBar" priority="223">
      <dataBar>
        <cfvo type="min"/>
        <cfvo type="max"/>
        <color rgb="FF638EC6"/>
      </dataBar>
      <extLst>
        <ext xmlns:x14="http://schemas.microsoft.com/office/spreadsheetml/2009/9/main" uri="{B025F937-C7B1-47D3-B67F-A62EFF666E3E}">
          <x14:id>{879EB420-2FCA-430C-AC54-E1F2AAC0E240}</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{42E2FC4A-0874-403E-B872-7AFEF48A268E}</x14:id>
        </ext>
      </extLst>
    </cfRule>
    <cfRule type="dataBar" priority="225">
      <dataBar>
        <cfvo type="min"/>
        <cfvo type="max"/>
        <color rgb="FF63C384"/>
      </dataBar>
      <extLst>
        <ext xmlns:x14="http://schemas.microsoft.com/office/spreadsheetml/2009/9/main" uri="{B025F937-C7B1-47D3-B67F-A62EFF666E3E}">
          <x14:id>{3F6D533B-8302-4E19-B8A1-EA068F003BB9}</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{386EAF9F-052E-40D6-B4C4-B3B838CC6FFB}</x14:id>
        </ext>
      </extLst>
    </cfRule>
    <cfRule type="dataBar" priority="221">
      <dataBar>
        <cfvo type="min"/>
        <cfvo type="max"/>
        <color rgb="FF638EC6"/>
      </dataBar>
      <extLst>
        <ext xmlns:x14="http://schemas.microsoft.com/office/spreadsheetml/2009/9/main" uri="{B025F937-C7B1-47D3-B67F-A62EFF666E3E}">
          <x14:id>{4B609DB9-D2D3-4D18-8183-46F13E409BFC}</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{A9C2BFBF-B2FA-4AC5-821A-FEEF566277B4}</x14:id>
        </ext>
      </extLst>
    </cfRule>
    <cfRule type="dataBar" priority="220">
      <dataBar>
        <cfvo type="min"/>
        <cfvo type="max"/>
        <color rgb="FF63C384"/>
      </dataBar>
      <extLst>
        <ext xmlns:x14="http://schemas.microsoft.com/office/spreadsheetml/2009/9/main" uri="{B025F937-C7B1-47D3-B67F-A62EFF666E3E}">
          <x14:id>{560100A3-7F0A-4627-9A87-8A9A9860C025}</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{8F51E593-3483-4E32-B9D5-671EFFFBCEFA}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{44D7C081-8F3B-475E-A1BE-EE7A2CC9A643}</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{547BD4DF-0B40-4F13-A419-E6AE5733D290}</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{3ED083FE-2046-4DF6-94BE-CB4481F741BD}</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{944EE74E-AFD2-43E8-B023-1967774CE29B}</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{4DC38625-4973-471A-B7DB-852B26470B41}</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{7A4F47CA-8735-4669-9235-9E46C38752C2}</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{842A9546-3273-48CC-A828-3A5E6A56C137}</x14:id>
        </ext>
      </extLst>
    </cfRule>
    <cfRule type="dataBar" priority="210">
      <dataBar>
        <cfvo type="min"/>
        <cfvo type="max"/>
        <color rgb="FF638EC6"/>
      </dataBar>
      <extLst>
        <ext xmlns:x14="http://schemas.microsoft.com/office/spreadsheetml/2009/9/main" uri="{B025F937-C7B1-47D3-B67F-A62EFF666E3E}">
          <x14:id>{8F8AF28D-2CD6-4D8D-9ECC-83BD2EA584DC}</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{0B1B4CE9-BD19-4C17-939C-02243E6529FE}</x14:id>
        </ext>
      </extLst>
    </cfRule>
    <cfRule type="dataBar" priority="209">
      <dataBar>
        <cfvo type="min"/>
        <cfvo type="max"/>
        <color rgb="FF63C384"/>
      </dataBar>
      <extLst>
        <ext xmlns:x14="http://schemas.microsoft.com/office/spreadsheetml/2009/9/main" uri="{B025F937-C7B1-47D3-B67F-A62EFF666E3E}">
          <x14:id>{654DB502-B84C-44ED-B38D-BC88D84D5B4C}</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{0641EFD4-DF6B-4DDB-A469-1250155DBD5B}</x14:id>
        </ext>
      </extLst>
    </cfRule>
    <cfRule type="dataBar" priority="204">
      <dataBar>
        <cfvo type="min"/>
        <cfvo type="max"/>
        <color rgb="FF638EC6"/>
      </dataBar>
      <extLst>
        <ext xmlns:x14="http://schemas.microsoft.com/office/spreadsheetml/2009/9/main" uri="{B025F937-C7B1-47D3-B67F-A62EFF666E3E}">
          <x14:id>{D3655C8C-8CB2-4ECA-9827-DD080868072C}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{45B726EE-2B7F-442C-9A20-45681B40C25E}</x14:id>
        </ext>
      </extLst>
    </cfRule>
    <cfRule type="dataBar" priority="206">
      <dataBar>
        <cfvo type="min"/>
        <cfvo type="max"/>
        <color rgb="FF63C384"/>
      </dataBar>
      <extLst>
        <ext xmlns:x14="http://schemas.microsoft.com/office/spreadsheetml/2009/9/main" uri="{B025F937-C7B1-47D3-B67F-A62EFF666E3E}">
          <x14:id>{B4B6F887-1C5D-4422-A059-3BB9A47B845A}</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{C472FFB1-E5B1-4836-9AA7-D3D6303F25E0}</x14:id>
        </ext>
      </extLst>
    </cfRule>
    <cfRule type="dataBar" priority="202">
      <dataBar>
        <cfvo type="min"/>
        <cfvo type="max"/>
        <color rgb="FF638EC6"/>
      </dataBar>
      <extLst>
        <ext xmlns:x14="http://schemas.microsoft.com/office/spreadsheetml/2009/9/main" uri="{B025F937-C7B1-47D3-B67F-A62EFF666E3E}">
          <x14:id>{917B67D1-01E6-4BEF-A6F6-7AC6340817E1}</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{AABB0AB6-EEE9-43C3-A72D-336787935804}</x14:id>
        </ext>
      </extLst>
    </cfRule>
    <cfRule type="dataBar" priority="201">
      <dataBar>
        <cfvo type="min"/>
        <cfvo type="max"/>
        <color rgb="FF63C384"/>
      </dataBar>
      <extLst>
        <ext xmlns:x14="http://schemas.microsoft.com/office/spreadsheetml/2009/9/main" uri="{B025F937-C7B1-47D3-B67F-A62EFF666E3E}">
          <x14:id>{C4F025D8-C6ED-4D00-B68E-103178F794EB}</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{96715C0A-2523-4033-B52A-03BC2B2E8039}</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{33AB4CBA-35FC-4E9B-B66E-B743394DD572}</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{C7709BFB-23CD-487F-A940-6F88BC0E4D84}</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{B328A7EA-FD80-4827-B3BC-77AD3D8078B7}</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{E9519AA1-62E8-43FF-B288-831021C473E9}</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{A604DB50-A59E-4E59-AFAF-65A9BCAA48EF}</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{771F2A5F-5033-4416-9196-8F7E4A1EAD24}</x14:id>
        </ext>
      </extLst>
    </cfRule>
    <cfRule type="dataBar" priority="192">
      <dataBar>
        <cfvo type="min"/>
        <cfvo type="max"/>
        <color rgb="FF638EC6"/>
      </dataBar>
      <extLst>
        <ext xmlns:x14="http://schemas.microsoft.com/office/spreadsheetml/2009/9/main" uri="{B025F937-C7B1-47D3-B67F-A62EFF666E3E}">
          <x14:id>{C3F80951-8F44-4E0E-A8C4-1EBA78BD0B32}</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{72FB0D99-CB32-4965-9C91-62C2216ACAC0}</x14:id>
        </ext>
      </extLst>
    </cfRule>
    <cfRule type="dataBar" priority="191">
      <dataBar>
        <cfvo type="min"/>
        <cfvo type="max"/>
        <color rgb="FF63C384"/>
      </dataBar>
      <extLst>
        <ext xmlns:x14="http://schemas.microsoft.com/office/spreadsheetml/2009/9/main" uri="{B025F937-C7B1-47D3-B67F-A62EFF666E3E}">
          <x14:id>{9685D803-53D3-4604-A95A-9B3DF00D4984}</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{6AFFCCC5-2212-46EC-B9A8-3BAA9DAB630C}</x14:id>
        </ext>
      </extLst>
    </cfRule>
    <cfRule type="dataBar" priority="186">
      <dataBar>
        <cfvo type="min"/>
        <cfvo type="max"/>
        <color rgb="FF638EC6"/>
      </dataBar>
      <extLst>
        <ext xmlns:x14="http://schemas.microsoft.com/office/spreadsheetml/2009/9/main" uri="{B025F937-C7B1-47D3-B67F-A62EFF666E3E}">
          <x14:id>{13C871BD-F469-4FB5-B43B-9B12415B6C7D}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{04B43336-7136-4AA6-BB87-F2EC64D5F344}</x14:id>
        </ext>
      </extLst>
    </cfRule>
    <cfRule type="dataBar" priority="188">
      <dataBar>
        <cfvo type="min"/>
        <cfvo type="max"/>
        <color rgb="FF63C384"/>
      </dataBar>
      <extLst>
        <ext xmlns:x14="http://schemas.microsoft.com/office/spreadsheetml/2009/9/main" uri="{B025F937-C7B1-47D3-B67F-A62EFF666E3E}">
          <x14:id>{87F34AD7-2165-4753-AF6D-9C9967B4072D}</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{F8B40DF1-FEF5-4CAA-B9E0-898CA4444B9D}</x14:id>
        </ext>
      </extLst>
    </cfRule>
    <cfRule type="dataBar" priority="184">
      <dataBar>
        <cfvo type="min"/>
        <cfvo type="max"/>
        <color rgb="FF638EC6"/>
      </dataBar>
      <extLst>
        <ext xmlns:x14="http://schemas.microsoft.com/office/spreadsheetml/2009/9/main" uri="{B025F937-C7B1-47D3-B67F-A62EFF666E3E}">
          <x14:id>{7F3BCF99-C8B2-47AA-908D-F81017E1DE5A}</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{6661A2B2-E16E-4CC6-8C3B-859402D73609}</x14:id>
        </ext>
      </extLst>
    </cfRule>
    <cfRule type="dataBar" priority="183">
      <dataBar>
        <cfvo type="min"/>
        <cfvo type="max"/>
        <color rgb="FF63C384"/>
      </dataBar>
      <extLst>
        <ext xmlns:x14="http://schemas.microsoft.com/office/spreadsheetml/2009/9/main" uri="{B025F937-C7B1-47D3-B67F-A62EFF666E3E}">
          <x14:id>{991E8F2D-2133-4836-AF0A-DC36C3163F6A}</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{E8183D90-D728-420C-830E-ABFA4FE8BA37}</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{B2251619-4AF4-4585-8446-1C1E61C81660}</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{D8431747-682D-4DF9-A510-AD434910C2AE}</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{4BEC3DD9-BD28-4C22-B4D4-78E2F8934C8E}</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{92CC526D-6625-48E3-9D45-8CDC08C94D59}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{E39E44A8-118B-4304-88D2-E14C62FB4C78}</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{E72D2839-9057-48D4-9684-82DCBAF23193}</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{5625FBBD-B29B-488F-94F2-F4C6D61036CF}</x14:id>
        </ext>
      </extLst>
    </cfRule>
    <cfRule type="dataBar" priority="172">
      <dataBar>
        <cfvo type="min"/>
        <cfvo type="max"/>
        <color rgb="FF638EC6"/>
      </dataBar>
      <extLst>
        <ext xmlns:x14="http://schemas.microsoft.com/office/spreadsheetml/2009/9/main" uri="{B025F937-C7B1-47D3-B67F-A62EFF666E3E}">
          <x14:id>{1343C43D-F3E9-4556-8BB4-A3BAF2C56C22}</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{2D1061D7-7683-44A5-B111-1C586B4F3858}</x14:id>
        </ext>
      </extLst>
    </cfRule>
    <cfRule type="dataBar" priority="171">
      <dataBar>
        <cfvo type="min"/>
        <cfvo type="max"/>
        <color rgb="FF63C384"/>
      </dataBar>
      <extLst>
        <ext xmlns:x14="http://schemas.microsoft.com/office/spreadsheetml/2009/9/main" uri="{B025F937-C7B1-47D3-B67F-A62EFF666E3E}">
          <x14:id>{64E51D62-7840-43E3-B1BF-C7EA250F4A44}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{437DCD08-A655-47E1-91F3-414AA44EEF7D}</x14:id>
        </ext>
      </extLst>
    </cfRule>
    <cfRule type="dataBar" priority="166">
      <dataBar>
        <cfvo type="min"/>
        <cfvo type="max"/>
        <color rgb="FF638EC6"/>
      </dataBar>
      <extLst>
        <ext xmlns:x14="http://schemas.microsoft.com/office/spreadsheetml/2009/9/main" uri="{B025F937-C7B1-47D3-B67F-A62EFF666E3E}">
          <x14:id>{A944CEC6-D32B-4F55-9BDE-812905F7E874}</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{8092BFFA-1D9B-4C3B-B82B-4A4D187C28CB}</x14:id>
        </ext>
      </extLst>
    </cfRule>
    <cfRule type="dataBar" priority="168">
      <dataBar>
        <cfvo type="min"/>
        <cfvo type="max"/>
        <color rgb="FF63C384"/>
      </dataBar>
      <extLst>
        <ext xmlns:x14="http://schemas.microsoft.com/office/spreadsheetml/2009/9/main" uri="{B025F937-C7B1-47D3-B67F-A62EFF666E3E}">
          <x14:id>{9F1C4822-310D-4590-88F8-C35C7F93FE78}</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{3CE652D9-B736-434D-87CA-A02F03CFA3DB}</x14:id>
        </ext>
      </extLst>
    </cfRule>
    <cfRule type="dataBar" priority="164">
      <dataBar>
        <cfvo type="min"/>
        <cfvo type="max"/>
        <color rgb="FF638EC6"/>
      </dataBar>
      <extLst>
        <ext xmlns:x14="http://schemas.microsoft.com/office/spreadsheetml/2009/9/main" uri="{B025F937-C7B1-47D3-B67F-A62EFF666E3E}">
          <x14:id>{06C1575C-17D5-46DE-9802-6209B1E6F7F1}</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{6259614E-A195-4970-A745-356C8CD6AC22}</x14:id>
        </ext>
      </extLst>
    </cfRule>
    <cfRule type="dataBar" priority="163">
      <dataBar>
        <cfvo type="min"/>
        <cfvo type="max"/>
        <color rgb="FF63C384"/>
      </dataBar>
      <extLst>
        <ext xmlns:x14="http://schemas.microsoft.com/office/spreadsheetml/2009/9/main" uri="{B025F937-C7B1-47D3-B67F-A62EFF666E3E}">
          <x14:id>{D0DDF426-7367-4AB2-9972-0FC827D5A285}</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{FCEE533B-E401-4199-BBAF-68C19F94F905}</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{BC1A54C1-737D-4085-9136-59CCEDEC4947}</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{C75E96DE-C176-44C7-B958-21A43B6F453F}</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{72C15896-ECFE-41A6-A7DE-9B3CA12A22ED}</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{6F138620-EE6D-45FE-AC9F-4784AE0B3EE9}</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{B6ADE585-7F00-4DD9-A483-6BE7A6B21CCA}</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{5177220A-C9A8-4608-A0CC-B3DF7A115E19}</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{41A231C8-917B-47CA-ADCF-CB055E00898A}</x14:id>
        </ext>
      </extLst>
    </cfRule>
    <cfRule type="dataBar" priority="153">
      <dataBar>
        <cfvo type="min"/>
        <cfvo type="max"/>
        <color rgb="FF638EC6"/>
      </dataBar>
      <extLst>
        <ext xmlns:x14="http://schemas.microsoft.com/office/spreadsheetml/2009/9/main" uri="{B025F937-C7B1-47D3-B67F-A62EFF666E3E}">
          <x14:id>{F3529878-A582-4031-BE24-7FA6D910A27E}</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{ABE61A96-7136-4A43-BC4B-81CE2088127A}</x14:id>
        </ext>
      </extLst>
    </cfRule>
    <cfRule type="dataBar" priority="152">
      <dataBar>
        <cfvo type="min"/>
        <cfvo type="max"/>
        <color rgb="FF63C384"/>
      </dataBar>
      <extLst>
        <ext xmlns:x14="http://schemas.microsoft.com/office/spreadsheetml/2009/9/main" uri="{B025F937-C7B1-47D3-B67F-A62EFF666E3E}">
          <x14:id>{CBB2F143-964F-4DC9-9EC1-9B807F458239}</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{285E9167-8A94-4FDF-B181-FE0200026F07}</x14:id>
        </ext>
      </extLst>
    </cfRule>
    <cfRule type="dataBar" priority="147">
      <dataBar>
        <cfvo type="min"/>
        <cfvo type="max"/>
        <color rgb="FF638EC6"/>
      </dataBar>
      <extLst>
        <ext xmlns:x14="http://schemas.microsoft.com/office/spreadsheetml/2009/9/main" uri="{B025F937-C7B1-47D3-B67F-A62EFF666E3E}">
          <x14:id>{604BBB10-5CBF-48F0-9E82-D01F44F3B0AA}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{09ABDA3B-1627-4D04-BFED-2821D8B7AED6}</x14:id>
        </ext>
      </extLst>
    </cfRule>
    <cfRule type="dataBar" priority="149">
      <dataBar>
        <cfvo type="min"/>
        <cfvo type="max"/>
        <color rgb="FF63C384"/>
      </dataBar>
      <extLst>
        <ext xmlns:x14="http://schemas.microsoft.com/office/spreadsheetml/2009/9/main" uri="{B025F937-C7B1-47D3-B67F-A62EFF666E3E}">
          <x14:id>{760812A7-A52B-4F82-BC01-E45CA100CD4B}</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{673B3F4D-8F4D-487E-BEA2-10BE3E5833C2}</x14:id>
        </ext>
      </extLst>
    </cfRule>
    <cfRule type="dataBar" priority="145">
      <dataBar>
        <cfvo type="min"/>
        <cfvo type="max"/>
        <color rgb="FF638EC6"/>
      </dataBar>
      <extLst>
        <ext xmlns:x14="http://schemas.microsoft.com/office/spreadsheetml/2009/9/main" uri="{B025F937-C7B1-47D3-B67F-A62EFF666E3E}">
          <x14:id>{ED1B305D-524F-4EDC-B437-93F20D9AAF62}</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{0498CC59-2592-4E8A-AE28-78225EBAF5B4}</x14:id>
        </ext>
      </extLst>
    </cfRule>
    <cfRule type="dataBar" priority="144">
      <dataBar>
        <cfvo type="min"/>
        <cfvo type="max"/>
        <color rgb="FF63C384"/>
      </dataBar>
      <extLst>
        <ext xmlns:x14="http://schemas.microsoft.com/office/spreadsheetml/2009/9/main" uri="{B025F937-C7B1-47D3-B67F-A62EFF666E3E}">
          <x14:id>{A10833BE-B35C-41A9-BE5E-67D0F0396C63}</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{D314A494-9DE5-46F8-B320-2C77DC235A9B}</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{E83BBF30-DD88-489A-8858-46E5271F2528}</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{9D05A891-56C9-435D-BF80-9F0C6E090C00}</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{4C7E8DE1-B007-4C2E-9AD9-EA55D59976B3}</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{42C3B385-00D0-4891-A559-8FC15CE47DF8}</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{BA54CD0A-46C7-4A75-BB58-377E4CA40F4B}</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{E10AB581-4FF8-4B4D-9F07-BAD3ABA4ED35}</x14:id>
        </ext>
      </extLst>
    </cfRule>
    <cfRule type="dataBar" priority="135">
      <dataBar>
        <cfvo type="min"/>
        <cfvo type="max"/>
        <color rgb="FF638EC6"/>
      </dataBar>
      <extLst>
        <ext xmlns:x14="http://schemas.microsoft.com/office/spreadsheetml/2009/9/main" uri="{B025F937-C7B1-47D3-B67F-A62EFF666E3E}">
          <x14:id>{329F61D1-157C-4FB5-8FBA-13FFFDF6A9B6}</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{9A3BDEFC-7653-4F09-B08D-C8FC1C7CC3BA}</x14:id>
        </ext>
      </extLst>
    </cfRule>
    <cfRule type="dataBar" priority="134">
      <dataBar>
        <cfvo type="min"/>
        <cfvo type="max"/>
        <color rgb="FF63C384"/>
      </dataBar>
      <extLst>
        <ext xmlns:x14="http://schemas.microsoft.com/office/spreadsheetml/2009/9/main" uri="{B025F937-C7B1-47D3-B67F-A62EFF666E3E}">
          <x14:id>{168CA5F0-CB5D-4F9C-95AD-5A8A419F6DD5}</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{264C5F0D-6CE7-453A-8825-A51A1A009B75}</x14:id>
        </ext>
      </extLst>
    </cfRule>
    <cfRule type="dataBar" priority="129">
      <dataBar>
        <cfvo type="min"/>
        <cfvo type="max"/>
        <color rgb="FF638EC6"/>
      </dataBar>
      <extLst>
        <ext xmlns:x14="http://schemas.microsoft.com/office/spreadsheetml/2009/9/main" uri="{B025F937-C7B1-47D3-B67F-A62EFF666E3E}">
          <x14:id>{95EFBEA1-AFB2-4963-8D7F-F03C94EE3290}</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{4195583B-A2A7-44D9-B589-C283796AA223}</x14:id>
        </ext>
      </extLst>
    </cfRule>
    <cfRule type="dataBar" priority="131">
      <dataBar>
        <cfvo type="min"/>
        <cfvo type="max"/>
        <color rgb="FF63C384"/>
      </dataBar>
      <extLst>
        <ext xmlns:x14="http://schemas.microsoft.com/office/spreadsheetml/2009/9/main" uri="{B025F937-C7B1-47D3-B67F-A62EFF666E3E}">
          <x14:id>{3048103F-9325-4CEF-BB76-BBE6022A3E44}</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{AFE14569-8462-49BD-A6E7-8C99D48CFBC1}</x14:id>
        </ext>
      </extLst>
    </cfRule>
    <cfRule type="dataBar" priority="127">
      <dataBar>
        <cfvo type="min"/>
        <cfvo type="max"/>
        <color rgb="FF638EC6"/>
      </dataBar>
      <extLst>
        <ext xmlns:x14="http://schemas.microsoft.com/office/spreadsheetml/2009/9/main" uri="{B025F937-C7B1-47D3-B67F-A62EFF666E3E}">
          <x14:id>{3F12804D-63EF-413A-8F45-BC9D778A80BD}</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{706F168B-9CA2-4D72-9290-E962903C90D3}</x14:id>
        </ext>
      </extLst>
    </cfRule>
    <cfRule type="dataBar" priority="126">
      <dataBar>
        <cfvo type="min"/>
        <cfvo type="max"/>
        <color rgb="FF63C384"/>
      </dataBar>
      <extLst>
        <ext xmlns:x14="http://schemas.microsoft.com/office/spreadsheetml/2009/9/main" uri="{B025F937-C7B1-47D3-B67F-A62EFF666E3E}">
          <x14:id>{281ACBCA-A756-40C9-9502-78511713E07C}</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{35E71A76-D4D5-4F55-AB33-D24B6D0B5715}</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{B35C9990-C1BA-4586-93AC-369A73112F97}</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{2A67A547-72ED-42D6-AE72-C26ED94C09D1}</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{5E29B020-4E47-4690-A1E6-420666F95CCB}</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{CBFF370E-6FF3-4053-B735-4DDEB805794B}</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{9EA046D2-B65B-4AF9-BA9B-F77C2448C2AB}</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{6588509F-3E51-4689-B94A-8FC6DB5105BA}</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{48288AA4-991F-45EE-9382-513FDE3BB2DE}</x14:id>
        </ext>
      </extLst>
    </cfRule>
    <cfRule type="dataBar" priority="115">
      <dataBar>
        <cfvo type="min"/>
        <cfvo type="max"/>
        <color rgb="FF638EC6"/>
      </dataBar>
      <extLst>
        <ext xmlns:x14="http://schemas.microsoft.com/office/spreadsheetml/2009/9/main" uri="{B025F937-C7B1-47D3-B67F-A62EFF666E3E}">
          <x14:id>{B823923B-7061-43E6-980B-578D8D2D31D2}</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{7C11ADA8-85FC-4F60-AC23-8CCC2F016967}</x14:id>
        </ext>
      </extLst>
    </cfRule>
    <cfRule type="dataBar" priority="114">
      <dataBar>
        <cfvo type="min"/>
        <cfvo type="max"/>
        <color rgb="FF63C384"/>
      </dataBar>
      <extLst>
        <ext xmlns:x14="http://schemas.microsoft.com/office/spreadsheetml/2009/9/main" uri="{B025F937-C7B1-47D3-B67F-A62EFF666E3E}">
          <x14:id>{51842F14-3ECA-48D3-A0D2-681BFBCB215F}</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{3EEE4BCF-6D10-4220-A6A6-1E51224A4C4F}</x14:id>
        </ext>
      </extLst>
    </cfRule>
    <cfRule type="dataBar" priority="109">
      <dataBar>
        <cfvo type="min"/>
        <cfvo type="max"/>
        <color rgb="FF638EC6"/>
      </dataBar>
      <extLst>
        <ext xmlns:x14="http://schemas.microsoft.com/office/spreadsheetml/2009/9/main" uri="{B025F937-C7B1-47D3-B67F-A62EFF666E3E}">
          <x14:id>{48A2670D-846A-45EF-8129-41DCE8F0B92B}</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{870BA7D9-E733-4867-A882-E72914A0ED61}</x14:id>
        </ext>
      </extLst>
    </cfRule>
    <cfRule type="dataBar" priority="111">
      <dataBar>
        <cfvo type="min"/>
        <cfvo type="max"/>
        <color rgb="FF63C384"/>
      </dataBar>
      <extLst>
        <ext xmlns:x14="http://schemas.microsoft.com/office/spreadsheetml/2009/9/main" uri="{B025F937-C7B1-47D3-B67F-A62EFF666E3E}">
          <x14:id>{C7ED368B-8400-483A-B4DA-C16C1B72DA10}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{7DAC45FF-EF31-4F58-874F-78942BB3E83A}</x14:id>
        </ext>
      </extLst>
    </cfRule>
    <cfRule type="dataBar" priority="107">
      <dataBar>
        <cfvo type="min"/>
        <cfvo type="max"/>
        <color rgb="FF638EC6"/>
      </dataBar>
      <extLst>
        <ext xmlns:x14="http://schemas.microsoft.com/office/spreadsheetml/2009/9/main" uri="{B025F937-C7B1-47D3-B67F-A62EFF666E3E}">
          <x14:id>{4BE78083-5682-4A83-B0C5-53825099E998}</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{5480D776-3699-4A79-86A1-081EFF9DF2CB}</x14:id>
        </ext>
      </extLst>
    </cfRule>
    <cfRule type="dataBar" priority="106">
      <dataBar>
        <cfvo type="min"/>
        <cfvo type="max"/>
        <color rgb="FF63C384"/>
      </dataBar>
      <extLst>
        <ext xmlns:x14="http://schemas.microsoft.com/office/spreadsheetml/2009/9/main" uri="{B025F937-C7B1-47D3-B67F-A62EFF666E3E}">
          <x14:id>{EBC06C8F-AE23-49D2-91FB-D328867B39B8}</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{D04FB670-D730-4F9B-90D8-EF58EE47FE96}</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{7BE39972-E632-4B80-9AF1-77F927289523}</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{C86954EC-C0DC-466E-824B-08287D6DE43E}</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{26767AC1-2713-4693-B906-8128C69DDC07}</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{D9F0A6A1-0456-4D2D-B712-AFDBFDDA4D92}</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{331CCA70-6351-4C13-99DD-2AE4B9CCB127}</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{70E1864B-1AE8-4168-B90D-8228A0786D37}</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{554287CF-CF8D-4110-A316-2FD666DA5773}</x14:id>
        </ext>
      </extLst>
    </cfRule>
    <cfRule type="dataBar" priority="96">
      <dataBar>
        <cfvo type="min"/>
        <cfvo type="max"/>
        <color rgb="FF638EC6"/>
      </dataBar>
      <extLst>
        <ext xmlns:x14="http://schemas.microsoft.com/office/spreadsheetml/2009/9/main" uri="{B025F937-C7B1-47D3-B67F-A62EFF666E3E}">
          <x14:id>{170694C0-FBF6-49EE-BCAB-119FBCFC3E1C}</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{E07D0B2C-2052-433F-A039-72514BA5F74B}</x14:id>
        </ext>
      </extLst>
    </cfRule>
    <cfRule type="dataBar" priority="95">
      <dataBar>
        <cfvo type="min"/>
        <cfvo type="max"/>
        <color rgb="FF63C384"/>
      </dataBar>
      <extLst>
        <ext xmlns:x14="http://schemas.microsoft.com/office/spreadsheetml/2009/9/main" uri="{B025F937-C7B1-47D3-B67F-A62EFF666E3E}">
          <x14:id>{317A5FE2-0F27-4AB9-AACD-AACE0970E691}</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{955D2788-E476-429D-9781-F5632785E834}</x14:id>
        </ext>
      </extLst>
    </cfRule>
    <cfRule type="dataBar" priority="90">
      <dataBar>
        <cfvo type="min"/>
        <cfvo type="max"/>
        <color rgb="FF638EC6"/>
      </dataBar>
      <extLst>
        <ext xmlns:x14="http://schemas.microsoft.com/office/spreadsheetml/2009/9/main" uri="{B025F937-C7B1-47D3-B67F-A62EFF666E3E}">
          <x14:id>{43D3DA6B-F210-4B33-88A8-B6793E7EE1B0}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{6A35C758-76CC-4878-B3F6-2FEC16A82066}</x14:id>
        </ext>
      </extLst>
    </cfRule>
    <cfRule type="dataBar" priority="92">
      <dataBar>
        <cfvo type="min"/>
        <cfvo type="max"/>
        <color rgb="FF63C384"/>
      </dataBar>
      <extLst>
        <ext xmlns:x14="http://schemas.microsoft.com/office/spreadsheetml/2009/9/main" uri="{B025F937-C7B1-47D3-B67F-A62EFF666E3E}">
          <x14:id>{55917CA5-AD81-4EA7-BD21-72B3536E7159}</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{A084DB96-1452-49E6-8DE2-F37873100AC8}</x14:id>
        </ext>
      </extLst>
    </cfRule>
    <cfRule type="dataBar" priority="88">
      <dataBar>
        <cfvo type="min"/>
        <cfvo type="max"/>
        <color rgb="FF638EC6"/>
      </dataBar>
      <extLst>
        <ext xmlns:x14="http://schemas.microsoft.com/office/spreadsheetml/2009/9/main" uri="{B025F937-C7B1-47D3-B67F-A62EFF666E3E}">
          <x14:id>{D2F4DA52-A671-47B9-A1BD-FDC1A0BFEB18}</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{BD353446-5C12-474E-88A1-B4CC39C0EAF5}</x14:id>
        </ext>
      </extLst>
    </cfRule>
    <cfRule type="dataBar" priority="87">
      <dataBar>
        <cfvo type="min"/>
        <cfvo type="max"/>
        <color rgb="FF63C384"/>
      </dataBar>
      <extLst>
        <ext xmlns:x14="http://schemas.microsoft.com/office/spreadsheetml/2009/9/main" uri="{B025F937-C7B1-47D3-B67F-A62EFF666E3E}">
          <x14:id>{E898EDE6-FA19-4719-BE26-94750712C6AF}</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{F8A535D3-1E61-43E1-BD7A-DDEB15889AD6}</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{29CBF9C8-E6A7-4BC3-B85F-BC52F0152688}</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{EDA82BCF-56AE-4C13-9031-53D96AD6599D}</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{67D2F62F-0E79-4EEC-AD74-A434FC4793A5}</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{8A4AA376-242C-415F-B8CA-4E7D63445698}</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{8736BF38-E84F-4522-91E5-3F0B6D4E6645}</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{763520D4-7C4D-486F-B297-937588529B9F}</x14:id>
        </ext>
      </extLst>
    </cfRule>
    <cfRule type="dataBar" priority="78">
      <dataBar>
        <cfvo type="min"/>
        <cfvo type="max"/>
        <color rgb="FF638EC6"/>
      </dataBar>
      <extLst>
        <ext xmlns:x14="http://schemas.microsoft.com/office/spreadsheetml/2009/9/main" uri="{B025F937-C7B1-47D3-B67F-A62EFF666E3E}">
          <x14:id>{6155D998-C2FF-4B4A-89D4-3D0EBDC7C624}</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{182EBCCB-C57B-41AE-9532-C6617936B859}</x14:id>
        </ext>
      </extLst>
    </cfRule>
    <cfRule type="dataBar" priority="77">
      <dataBar>
        <cfvo type="min"/>
        <cfvo type="max"/>
        <color rgb="FF63C384"/>
      </dataBar>
      <extLst>
        <ext xmlns:x14="http://schemas.microsoft.com/office/spreadsheetml/2009/9/main" uri="{B025F937-C7B1-47D3-B67F-A62EFF666E3E}">
          <x14:id>{1B727966-FD62-4FA4-87EE-77DF12CAAEA6}</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{656952DA-47C1-46BA-9A0F-597E6E80395F}</x14:id>
        </ext>
      </extLst>
    </cfRule>
    <cfRule type="dataBar" priority="72">
      <dataBar>
        <cfvo type="min"/>
        <cfvo type="max"/>
        <color rgb="FF638EC6"/>
      </dataBar>
      <extLst>
        <ext xmlns:x14="http://schemas.microsoft.com/office/spreadsheetml/2009/9/main" uri="{B025F937-C7B1-47D3-B67F-A62EFF666E3E}">
          <x14:id>{D90E065D-C3EE-485A-AEE8-7A8F2727AC15}</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{C3E05F41-AA0A-45ED-8552-03B37BC0DC91}</x14:id>
        </ext>
      </extLst>
    </cfRule>
    <cfRule type="dataBar" priority="74">
      <dataBar>
        <cfvo type="min"/>
        <cfvo type="max"/>
        <color rgb="FF63C384"/>
      </dataBar>
      <extLst>
        <ext xmlns:x14="http://schemas.microsoft.com/office/spreadsheetml/2009/9/main" uri="{B025F937-C7B1-47D3-B67F-A62EFF666E3E}">
          <x14:id>{C83CD122-469B-4BC0-BD4E-A3F46CD59CC3}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{00F9E8FA-1D38-4D46-ABA2-69DA9E7C928D}</x14:id>
        </ext>
      </extLst>
    </cfRule>
    <cfRule type="dataBar" priority="70">
      <dataBar>
        <cfvo type="min"/>
        <cfvo type="max"/>
        <color rgb="FF638EC6"/>
      </dataBar>
      <extLst>
        <ext xmlns:x14="http://schemas.microsoft.com/office/spreadsheetml/2009/9/main" uri="{B025F937-C7B1-47D3-B67F-A62EFF666E3E}">
          <x14:id>{67C345C4-AAD4-45C3-91C2-5051A8629E4E}</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{BDE43A3E-C302-4324-A1C0-3941B0BD917A}</x14:id>
        </ext>
      </extLst>
    </cfRule>
    <cfRule type="dataBar" priority="69">
      <dataBar>
        <cfvo type="min"/>
        <cfvo type="max"/>
        <color rgb="FF63C384"/>
      </dataBar>
      <extLst>
        <ext xmlns:x14="http://schemas.microsoft.com/office/spreadsheetml/2009/9/main" uri="{B025F937-C7B1-47D3-B67F-A62EFF666E3E}">
          <x14:id>{8B8A068C-18E6-4634-90E0-865FF281BC38}</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{DF5E3019-9BFF-411F-ABFC-7603194B1EA2}</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{9BDCA5A9-C71C-41E6-94A1-2C2919FB5439}</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{487DCFA9-3D22-42F3-83E6-F48DD0168913}</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{A341DCB2-ACFD-49E5-AD87-67473EC61B05}</x14:id>
        </ext>
      </extLst>
    </cfRule>
  </conditionalFormatting>
  <conditionalFormatting sqref="C259:D259">
    <cfRule type="expression" dxfId="266" priority="58" stopIfTrue="1">
      <formula>C259="^^"</formula>
    </cfRule>
    <cfRule type="expression" dxfId="265" priority="59" stopIfTrue="1">
      <formula>C259="-"</formula>
    </cfRule>
    <cfRule type="expression" dxfId="26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{A0764556-8108-4C7A-99B8-FCCDC24F752A}</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{6E8CC946-D2C8-4242-9837-8660A2A248D2}</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{D6875AE6-5A9A-45C7-8176-04D5E7C9FD21}</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{62D693A0-B9C9-4CB7-B06D-91E27EF6397F}</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{41CB47A5-F3F2-44A6-A4C0-A2F06CB6EC71}</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{05F8C489-0401-490F-8ACC-DC0666E78102}</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{8EE73FB5-8345-4C72-9D27-636F2857B160}</x14:id>
        </ext>
      </extLst>
    </cfRule>
    <cfRule type="dataBar" priority="52">
      <dataBar>
        <cfvo type="min"/>
        <cfvo type="max"/>
        <color rgb="FF638EC6"/>
      </dataBar>
      <extLst>
        <ext xmlns:x14="http://schemas.microsoft.com/office/spreadsheetml/2009/9/main" uri="{B025F937-C7B1-47D3-B67F-A62EFF666E3E}">
          <x14:id>{429F7202-A437-4E6E-9947-A073E917030B}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{C41514BC-C8AE-480B-BA9E-08CDF9FBBBA6}</x14:id>
        </ext>
      </extLst>
    </cfRule>
    <cfRule type="dataBar" priority="51">
      <dataBar>
        <cfvo type="min"/>
        <cfvo type="max"/>
        <color rgb="FF63C384"/>
      </dataBar>
      <extLst>
        <ext xmlns:x14="http://schemas.microsoft.com/office/spreadsheetml/2009/9/main" uri="{B025F937-C7B1-47D3-B67F-A62EFF666E3E}">
          <x14:id>{39554705-7168-468F-8A95-978745E3FD1C}</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{5C0F01E7-24E4-4119-A249-1486FF5E1C97}</x14:id>
        </ext>
      </extLst>
    </cfRule>
    <cfRule type="dataBar" priority="46">
      <dataBar>
        <cfvo type="min"/>
        <cfvo type="max"/>
        <color rgb="FF638EC6"/>
      </dataBar>
      <extLst>
        <ext xmlns:x14="http://schemas.microsoft.com/office/spreadsheetml/2009/9/main" uri="{B025F937-C7B1-47D3-B67F-A62EFF666E3E}">
          <x14:id>{5300C307-EBD5-4BF5-81F1-C607C53313EF}</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{459EAE95-83D9-462F-8AA2-D06413FC9BD2}</x14:id>
        </ext>
      </extLst>
    </cfRule>
    <cfRule type="dataBar" priority="48">
      <dataBar>
        <cfvo type="min"/>
        <cfvo type="max"/>
        <color rgb="FF63C384"/>
      </dataBar>
      <extLst>
        <ext xmlns:x14="http://schemas.microsoft.com/office/spreadsheetml/2009/9/main" uri="{B025F937-C7B1-47D3-B67F-A62EFF666E3E}">
          <x14:id>{303DD963-BF5F-4AD6-8842-DFA4A00066DB}</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{8E005763-BFF9-4039-9D6F-09B694F72555}</x14:id>
        </ext>
      </extLst>
    </cfRule>
    <cfRule type="dataBar" priority="44">
      <dataBar>
        <cfvo type="min"/>
        <cfvo type="max"/>
        <color rgb="FF638EC6"/>
      </dataBar>
      <extLst>
        <ext xmlns:x14="http://schemas.microsoft.com/office/spreadsheetml/2009/9/main" uri="{B025F937-C7B1-47D3-B67F-A62EFF666E3E}">
          <x14:id>{E5C05EA2-5732-4E7A-BC2A-B9F607F16F6E}</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{8D6F8BA9-0C86-4277-9D43-CBA5992D3A7C}</x14:id>
        </ext>
      </extLst>
    </cfRule>
    <cfRule type="dataBar" priority="43">
      <dataBar>
        <cfvo type="min"/>
        <cfvo type="max"/>
        <color rgb="FF63C384"/>
      </dataBar>
      <extLst>
        <ext xmlns:x14="http://schemas.microsoft.com/office/spreadsheetml/2009/9/main" uri="{B025F937-C7B1-47D3-B67F-A62EFF666E3E}">
          <x14:id>{74980852-7A01-440F-A043-1F22929EA05F}</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{F22ABD7B-DA80-4813-8EC2-B5F4C7D9ACC8}</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{3D25F9E6-14F8-4113-89F4-E944E00EBE58}</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{6D2D8CF4-CCC6-43C3-8D40-2D2873FD716A}</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{AFE175DE-DD74-4695-B305-E46F9920E909}</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{C39230EA-BECE-4788-9612-7C5571B3F729}</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{316EBC99-D717-4F3F-8CAD-1B797BDBBB4E}</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{1E4D4E14-18A3-49B3-96E3-87D92C9F8731}</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{EC1E2DE2-6687-4CE1-8297-74EAD680F7E6}</x14:id>
        </ext>
      </extLst>
    </cfRule>
    <cfRule type="dataBar" priority="33">
      <dataBar>
        <cfvo type="min"/>
        <cfvo type="max"/>
        <color rgb="FF638EC6"/>
      </dataBar>
      <extLst>
        <ext xmlns:x14="http://schemas.microsoft.com/office/spreadsheetml/2009/9/main" uri="{B025F937-C7B1-47D3-B67F-A62EFF666E3E}">
          <x14:id>{953E7EDA-93BA-435A-9871-4227D3E3F14B}</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{30AF6A42-1CB4-4322-8823-3F8BE949A8B1}</x14:id>
        </ext>
      </extLst>
    </cfRule>
    <cfRule type="dataBar" priority="32">
      <dataBar>
        <cfvo type="min"/>
        <cfvo type="max"/>
        <color rgb="FF63C384"/>
      </dataBar>
      <extLst>
        <ext xmlns:x14="http://schemas.microsoft.com/office/spreadsheetml/2009/9/main" uri="{B025F937-C7B1-47D3-B67F-A62EFF666E3E}">
          <x14:id>{3473BD59-DF63-4C70-B20E-DD2906E78B19}</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{1329E142-26E4-464F-BAD1-740FF9F62614}</x14:id>
        </ext>
      </extLst>
    </cfRule>
    <cfRule type="dataBar" priority="27">
      <dataBar>
        <cfvo type="min"/>
        <cfvo type="max"/>
        <color rgb="FF638EC6"/>
      </dataBar>
      <extLst>
        <ext xmlns:x14="http://schemas.microsoft.com/office/spreadsheetml/2009/9/main" uri="{B025F937-C7B1-47D3-B67F-A62EFF666E3E}">
          <x14:id>{0C20F327-59A1-49C9-B729-379D270B5392}</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{C4F1FD99-3F44-44FF-98A5-96DFF322E9AE}</x14:id>
        </ext>
      </extLst>
    </cfRule>
    <cfRule type="dataBar" priority="29">
      <dataBar>
        <cfvo type="min"/>
        <cfvo type="max"/>
        <color rgb="FF63C384"/>
      </dataBar>
      <extLst>
        <ext xmlns:x14="http://schemas.microsoft.com/office/spreadsheetml/2009/9/main" uri="{B025F937-C7B1-47D3-B67F-A62EFF666E3E}">
          <x14:id>{9B9383C7-B8B2-457D-A9E7-9C4F26F35110}</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{77CD8A76-E919-4520-BC27-6826BA3F0C64}</x14:id>
        </ext>
      </extLst>
    </cfRule>
    <cfRule type="dataBar" priority="25">
      <dataBar>
        <cfvo type="min"/>
        <cfvo type="max"/>
        <color rgb="FF638EC6"/>
      </dataBar>
      <extLst>
        <ext xmlns:x14="http://schemas.microsoft.com/office/spreadsheetml/2009/9/main" uri="{B025F937-C7B1-47D3-B67F-A62EFF666E3E}">
          <x14:id>{DD8C5ED1-2E35-40F5-BCD9-92560086DCA1}</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{C80CB2E8-793B-497D-8D84-9EAB6BBEC3CD}</x14:id>
        </ext>
      </extLst>
    </cfRule>
    <cfRule type="dataBar" priority="24">
      <dataBar>
        <cfvo type="min"/>
        <cfvo type="max"/>
        <color rgb="FF63C384"/>
      </dataBar>
      <extLst>
        <ext xmlns:x14="http://schemas.microsoft.com/office/spreadsheetml/2009/9/main" uri="{B025F937-C7B1-47D3-B67F-A62EFF666E3E}">
          <x14:id>{19433256-AA04-4C32-B0CA-B7F3C1757336}</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{AAEBBA3C-2C7F-4DE9-8B10-C4497049BABA}</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{FC60B488-F6FC-44A8-8B7D-3CE5B7F0183D}</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{6C14F46E-DDB2-4D21-913D-3135FA526334}</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{334B7D53-2D14-407E-8684-B3E87BD701AC}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{2B8542AE-5D52-4DA4-933E-223BFFE32FCB}</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{111AACCA-B090-44B7-B8E2-D9543C944E6F}</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{24839A43-CDE1-43CA-8590-2C9419278F13}</x14:id>
        </ext>
      </extLst>
    </cfRule>
    <cfRule type="dataBar" priority="15">
      <dataBar>
        <cfvo type="min"/>
        <cfvo type="max"/>
        <color rgb="FF638EC6"/>
      </dataBar>
      <extLst>
        <ext xmlns:x14="http://schemas.microsoft.com/office/spreadsheetml/2009/9/main" uri="{B025F937-C7B1-47D3-B67F-A62EFF666E3E}">
          <x14:id>{F8D47640-B372-4925-9E9B-8375D2D4EB01}</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{07C5A357-2E87-4A37-885E-E077EDB8E09C}</x14:id>
        </ext>
      </extLst>
    </cfRule>
    <cfRule type="dataBar" priority="14">
      <dataBar>
        <cfvo type="min"/>
        <cfvo type="max"/>
        <color rgb="FF63C384"/>
      </dataBar>
      <extLst>
        <ext xmlns:x14="http://schemas.microsoft.com/office/spreadsheetml/2009/9/main" uri="{B025F937-C7B1-47D3-B67F-A62EFF666E3E}">
          <x14:id>{D9C0608B-4628-412B-8895-F976D838714C}</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{BCBBC917-8C59-44C8-A9DE-86A522865D4D}</x14:id>
        </ext>
      </extLst>
    </cfRule>
    <cfRule type="dataBar" priority="9">
      <dataBar>
        <cfvo type="min"/>
        <cfvo type="max"/>
        <color rgb="FF638EC6"/>
      </dataBar>
      <extLst>
        <ext xmlns:x14="http://schemas.microsoft.com/office/spreadsheetml/2009/9/main" uri="{B025F937-C7B1-47D3-B67F-A62EFF666E3E}">
          <x14:id>{A6D84B0A-373C-44D5-9E86-0400E011557D}</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{37E7C9C5-9956-4554-AF30-EE31C136B564}</x14:id>
        </ext>
      </extLst>
    </cfRule>
    <cfRule type="dataBar" priority="11">
      <dataBar>
        <cfvo type="min"/>
        <cfvo type="max"/>
        <color rgb="FF63C384"/>
      </dataBar>
      <extLst>
        <ext xmlns:x14="http://schemas.microsoft.com/office/spreadsheetml/2009/9/main" uri="{B025F937-C7B1-47D3-B67F-A62EFF666E3E}">
          <x14:id>{6FFC8946-4238-4CD2-B71A-C2E9CABA0091}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{28A92EC1-29F3-4B4A-A6BB-9E91DB2688ED}</x14:id>
        </ext>
      </extLst>
    </cfRule>
    <cfRule type="dataBar" priority="7">
      <dataBar>
        <cfvo type="min"/>
        <cfvo type="max"/>
        <color rgb="FF638EC6"/>
      </dataBar>
      <extLst>
        <ext xmlns:x14="http://schemas.microsoft.com/office/spreadsheetml/2009/9/main" uri="{B025F937-C7B1-47D3-B67F-A62EFF666E3E}">
          <x14:id>{17053E6A-D01B-4649-BC9C-B180813C4B3C}</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{58503817-628F-4DB6-A3E1-6140008A9453}</x14:id>
        </ext>
      </extLst>
    </cfRule>
    <cfRule type="dataBar" priority="6">
      <dataBar>
        <cfvo type="min"/>
        <cfvo type="max"/>
        <color rgb="FF63C384"/>
      </dataBar>
      <extLst>
        <ext xmlns:x14="http://schemas.microsoft.com/office/spreadsheetml/2009/9/main" uri="{B025F937-C7B1-47D3-B67F-A62EFF666E3E}">
          <x14:id>{9A59129F-50C0-4339-973E-06DB16FAD5A3}</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{953A14AB-2A49-4B98-AC20-EAFA3DDC27D9}</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{E53F909E-6F88-48FF-95C1-334AA2C9B136}</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FFF20BCD-0143-493D-8B8A-B37DB1BCEDF9}">
            <x14:dataBar minLength="0" maxLength="100" gradient="0">
              <x14:cfvo type="num">
                <xm:f>-1</xm:f>
              </x14:cfvo>
              <x14:cfvo type="num">
                <xm:f>1</xm:f>
              </x14:cfvo>
              <x14:negativeFillColor rgb="FFFF0000"/>
              <x14:axisColor rgb="FF000000"/>
            </x14:dataBar>
          </x14:cfRule>
          <x14:cfRule type="dataBar" id="{297AB514-B39A-4A72-A748-4735CEEC7F7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D8A199F-1CCE-4C40-8E2C-3753A51F1DFE}">
            <x14:dataBar minLength="0" maxLength="100" gradient="0">
              <x14:cfvo type="num">
                <xm:f>-1</xm:f>
              </x14:cfvo>
              <x14:cfvo type="num">
                <xm:f>1</xm:f>
              </x14:cfvo>
              <x14:negativeFillColor rgb="FFFF0000"/>
              <x14:axisColor rgb="FF000000"/>
            </x14:dataBar>
          </x14:cfRule>
          <x14:cfRule type="dataBar" id="{39B81E9E-62C6-44F5-AEAA-E1DB024F148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B36CB3B-245E-4067-8451-CE73CBBCB871}">
            <x14:dataBar minLength="0" maxLength="100" gradient="0">
              <x14:cfvo type="num">
                <xm:f>-1</xm:f>
              </x14:cfvo>
              <x14:cfvo type="num">
                <xm:f>1</xm:f>
              </x14:cfvo>
              <x14:negativeFillColor rgb="FFFF0000"/>
              <x14:axisColor rgb="FF000000"/>
            </x14:dataBar>
          </x14:cfRule>
          <x14:cfRule type="dataBar" id="{C8904BE6-0782-42E9-A8C8-289556B6BCEF}">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9F37660-092F-4008-A357-52BB35846A78}">
            <x14:dataBar minLength="0" maxLength="100" gradient="0">
              <x14:cfvo type="num">
                <xm:f>-1</xm:f>
              </x14:cfvo>
              <x14:cfvo type="num">
                <xm:f>1</xm:f>
              </x14:cfvo>
              <x14:negativeFillColor rgb="FFFF0000"/>
              <x14:axisColor rgb="FF000000"/>
            </x14:dataBar>
          </x14:cfRule>
          <x14:cfRule type="dataBar" id="{5F803BB5-8AE1-4C63-B031-F29DB4CBA08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2B6ABF5-F4F4-49C9-8F2A-323EC87B8D26}">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C411B58-59BB-4D1D-A647-C7757C32A84F}">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CB848820-5B17-4979-B1CD-F2646427027A}">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7559E56-D7DF-4BE0-BB61-E83C3523B09A}">
            <x14:dataBar minLength="0" maxLength="100" gradient="0">
              <x14:cfvo type="num">
                <xm:f>-1</xm:f>
              </x14:cfvo>
              <x14:cfvo type="num">
                <xm:f>1</xm:f>
              </x14:cfvo>
              <x14:negativeFillColor rgb="FFFF0000"/>
              <x14:axisColor rgb="FF000000"/>
            </x14:dataBar>
          </x14:cfRule>
          <x14:cfRule type="dataBar" id="{3A8B4F83-B7BF-4C61-8C04-58164BE40B5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215C6B6-547A-433B-A955-49FD7CBD2E7C}">
            <x14:dataBar minLength="0" maxLength="100" gradient="0">
              <x14:cfvo type="num">
                <xm:f>-1</xm:f>
              </x14:cfvo>
              <x14:cfvo type="num">
                <xm:f>1</xm:f>
              </x14:cfvo>
              <x14:negativeFillColor rgb="FFFF0000"/>
              <x14:axisColor rgb="FF000000"/>
            </x14:dataBar>
          </x14:cfRule>
          <x14:cfRule type="dataBar" id="{067A0432-41E9-49A0-9C18-4944F255240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726BD8A-6402-41F2-BCF4-BE738F543C30}">
            <x14:dataBar minLength="0" maxLength="100" gradient="0">
              <x14:cfvo type="num">
                <xm:f>-1</xm:f>
              </x14:cfvo>
              <x14:cfvo type="num">
                <xm:f>1</xm:f>
              </x14:cfvo>
              <x14:negativeFillColor rgb="FFFF0000"/>
              <x14:axisColor rgb="FF000000"/>
            </x14:dataBar>
          </x14:cfRule>
          <x14:cfRule type="dataBar" id="{B26E6279-FCD2-4CB4-ACE2-3EF268C8F30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FF29955-3EFD-4336-B1EA-D908554D8E25}">
            <x14:dataBar minLength="0" maxLength="100" gradient="0">
              <x14:cfvo type="num">
                <xm:f>-1</xm:f>
              </x14:cfvo>
              <x14:cfvo type="num">
                <xm:f>1</xm:f>
              </x14:cfvo>
              <x14:negativeFillColor rgb="FFFF0000"/>
              <x14:axisColor rgb="FF000000"/>
            </x14:dataBar>
          </x14:cfRule>
          <x14:cfRule type="dataBar" id="{3F3D1A05-D1CD-47A9-89A1-2AE66EFA30F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17A8054-A8C6-4FB9-B79F-8CE9C8497A1E}">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EF507868-E908-4470-AB97-5455A02E29E7}">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D2E87E43-AB46-4970-A826-FEE1BDF473E6}">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AC50817E-E019-40D1-919E-17B0012369AB}">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21B8F53A-5E02-49A7-8BC8-478BB9F3FBE5}">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87498E66-656E-412F-ABAD-D3622B6F925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648C49F-7913-4FA2-8C5D-349279D0DAB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C14F9F2C-4DEE-4D0A-AE71-573ED6050C4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F3723F40-7ECA-4E17-9BF6-392406BBC1D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29467C5-28F1-443E-9D82-00B41C2AAA7E}">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6D60F5C7-FCD3-4AC5-8DB1-A9652F00072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8B793FE-C170-43D9-8C6F-FB73DC529B47}">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A2538B9-A447-49FD-9F34-84322A2FC16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1FC4BE62-D2FB-4822-95A1-910B3B147EF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3ECAC21B-558D-4C69-8F86-C9414C642A61}">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B1AB3FB3-72A4-4C91-8160-21D5D65AF5BD}">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17A4648D-92E4-4FA1-81A0-6642CECC49F9}">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3D1323F-86A9-41C0-8430-6BD0371B62EA}">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C9506A6E-D3E9-4F16-89BD-6EEF18E9E7D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27031EC-6B8C-4269-A0A7-8800ADA0E29E}">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C2E414D-BFDE-4FEF-96A9-09182748AA14}">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7F5D2C56-9CA1-42CC-8E3F-F1619053976A}">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A1DFF792-0500-45EA-A8C1-17C0AA1FB3E0}">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D544AB92-7752-43E5-9DCF-07D95870EAAC}">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608D7D67-7801-4B2C-8DE6-DE279EB266A5}">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55AD433B-7A14-4325-B9C3-88CD345ECDF0}">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1CB22E9-BEF6-447D-887A-784A40F8035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4AA005DA-554C-46BA-AEB9-C431BCA5CB4D}">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722BC39C-61E9-4911-9F66-45839F568F28}">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80C128B7-2275-414B-86F1-3320F4DF06A6}">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2760E958-5576-442D-9693-1114A6DE4751}">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40FD70F1-B8DA-4DE5-9B42-5E1BAD6FD2DE}">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24360DF7-7276-4F76-B09C-4D82808B4A11}">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C96F0331-F3BC-447B-9B60-33E65A2B8DA1}">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123BA886-BFE7-46B3-8A2F-CE785423CEC3}">
            <x14:dataBar minLength="0" maxLength="100" gradient="0">
              <x14:cfvo type="num">
                <xm:f>-1</xm:f>
              </x14:cfvo>
              <x14:cfvo type="num">
                <xm:f>1</xm:f>
              </x14:cfvo>
              <x14:negativeFillColor rgb="FFFF0000"/>
              <x14:axisColor rgb="FF000000"/>
            </x14:dataBar>
          </x14:cfRule>
          <x14:cfRule type="dataBar" id="{163C84BD-1FD8-4B16-B55D-792449E2AD7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1477472-3051-4037-A7B6-6E25A421C62D}">
            <x14:dataBar minLength="0" maxLength="100" gradient="0">
              <x14:cfvo type="num">
                <xm:f>-1</xm:f>
              </x14:cfvo>
              <x14:cfvo type="num">
                <xm:f>1</xm:f>
              </x14:cfvo>
              <x14:negativeFillColor rgb="FFFF0000"/>
              <x14:axisColor rgb="FF000000"/>
            </x14:dataBar>
          </x14:cfRule>
          <x14:cfRule type="dataBar" id="{56654A8A-B0B6-48DC-9F14-8795553AF5EC}">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6443D21-B3A9-46B0-B760-9853D4D7F167}">
            <x14:dataBar minLength="0" maxLength="100" gradient="0">
              <x14:cfvo type="num">
                <xm:f>-1</xm:f>
              </x14:cfvo>
              <x14:cfvo type="num">
                <xm:f>1</xm:f>
              </x14:cfvo>
              <x14:negativeFillColor rgb="FFFF0000"/>
              <x14:axisColor rgb="FF000000"/>
            </x14:dataBar>
          </x14:cfRule>
          <x14:cfRule type="dataBar" id="{5CF67384-80F7-4FDC-897B-02DC6EA7B38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7EFA5F9-92CE-4D79-8906-029BAFB1F513}">
            <x14:dataBar minLength="0" maxLength="100" gradient="0">
              <x14:cfvo type="num">
                <xm:f>-1</xm:f>
              </x14:cfvo>
              <x14:cfvo type="num">
                <xm:f>1</xm:f>
              </x14:cfvo>
              <x14:negativeFillColor rgb="FFFF0000"/>
              <x14:axisColor rgb="FF000000"/>
            </x14:dataBar>
          </x14:cfRule>
          <x14:cfRule type="dataBar" id="{2BD5C219-6837-4300-9694-71BA25ED7F8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CB10D0D-614D-4284-B6AE-8F5A3CDB73E0}">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AC3C0986-4932-4F56-A0B6-2E36E4301F76}">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11B63369-5377-4763-8743-BC74DF5CD92F}">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E9D3D4CD-0247-4129-93DB-D02A0449B88B}">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DEE56F35-5AAC-4EBD-80F1-9A049151930C}">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96E4B928-9DD2-47DE-B599-BC76B42F1C2E}">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E194D1AF-1616-42BC-B59C-FC6F0FD3D6A0}">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2EF31BA-77AA-415D-9CBF-D5F987BB731E}">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5C60AD29-C91E-4EE6-84A4-D1D5C5DA1349}">
            <x14:dataBar minLength="0" maxLength="100" gradient="0">
              <x14:cfvo type="num">
                <xm:f>-1</xm:f>
              </x14:cfvo>
              <x14:cfvo type="num">
                <xm:f>1</xm:f>
              </x14:cfvo>
              <x14:negativeFillColor rgb="FFFF0000"/>
              <x14:axisColor rgb="FF000000"/>
            </x14:dataBar>
          </x14:cfRule>
          <x14:cfRule type="dataBar" id="{715BAB1E-1487-439B-AE69-A97345DCD66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76F5C91-3988-4621-91CF-367A2467BA12}">
            <x14:dataBar minLength="0" maxLength="100" gradient="0">
              <x14:cfvo type="num">
                <xm:f>-1</xm:f>
              </x14:cfvo>
              <x14:cfvo type="num">
                <xm:f>1</xm:f>
              </x14:cfvo>
              <x14:negativeFillColor rgb="FFFF0000"/>
              <x14:axisColor rgb="FF000000"/>
            </x14:dataBar>
          </x14:cfRule>
          <x14:cfRule type="dataBar" id="{C55806AB-E6BE-4674-B472-E3DBDA94D3C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35AFE9C-47E1-4242-95DF-5F143BE8B712}">
            <x14:dataBar minLength="0" maxLength="100" gradient="0">
              <x14:cfvo type="num">
                <xm:f>-1</xm:f>
              </x14:cfvo>
              <x14:cfvo type="num">
                <xm:f>1</xm:f>
              </x14:cfvo>
              <x14:negativeFillColor rgb="FFFF0000"/>
              <x14:axisColor rgb="FF000000"/>
            </x14:dataBar>
          </x14:cfRule>
          <x14:cfRule type="dataBar" id="{B1BB813A-B858-4CED-8045-5531B367C8D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EE41FCB-3F61-4D65-8EF4-1075AE905407}">
            <x14:dataBar minLength="0" maxLength="100" gradient="0">
              <x14:cfvo type="num">
                <xm:f>-1</xm:f>
              </x14:cfvo>
              <x14:cfvo type="num">
                <xm:f>1</xm:f>
              </x14:cfvo>
              <x14:negativeFillColor rgb="FFFF0000"/>
              <x14:axisColor rgb="FF000000"/>
            </x14:dataBar>
          </x14:cfRule>
          <x14:cfRule type="dataBar" id="{FDA01180-6F1E-49DE-8921-B1E362B2E51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5FD6C9B-E118-4E94-A013-934D0A8A603C}">
            <x14:dataBar minLength="0" maxLength="100" gradient="0">
              <x14:cfvo type="num">
                <xm:f>-1</xm:f>
              </x14:cfvo>
              <x14:cfvo type="num">
                <xm:f>1</xm:f>
              </x14:cfvo>
              <x14:negativeFillColor rgb="FFFF0000"/>
              <x14:axisColor rgb="FF000000"/>
            </x14:dataBar>
          </x14:cfRule>
          <x14:cfRule type="dataBar" id="{5E766297-C849-4E02-8FDF-369A86E46E0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1DEE0E1-6DFF-442E-B436-6BCDBB36A3A5}">
            <x14:dataBar minLength="0" maxLength="100" gradient="0">
              <x14:cfvo type="num">
                <xm:f>0</xm:f>
              </x14:cfvo>
              <x14:cfvo type="num">
                <xm:f>1</xm:f>
              </x14:cfvo>
              <x14:negativeFillColor rgb="FFFF0000"/>
              <x14:axisColor rgb="FF000000"/>
            </x14:dataBar>
          </x14:cfRule>
          <x14:cfRule type="dataBar" id="{33A8A650-E7B9-4CCC-A103-0DFCACFB34E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58A3641-F980-48B3-ABE7-2AA5012A3AB2}">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0B8D92DB-C1B9-4184-B5EF-BE64B3194C2F}">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AB457EF9-6DD8-4EF6-BFC3-032FC4D88D2E}">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029BD55B-D678-440B-ADAE-A056D5707194}">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BD8D40EA-A58B-480F-870A-D6E2868B855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8D69B8D7-F674-42E8-858B-FF5C955D49DB}">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C92E9783-217D-4A0F-BEFE-F24340830F95}">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D8D5683A-090F-424F-96B4-2FCA816D23AC}">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5916950-0894-427B-8344-D229E140D91A}">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F5FBF90-A114-4A66-A026-ABFC9B9E19FD}">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3D53A0C2-3917-4F1A-9242-14512CA0D4D7}">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F8145551-5B8C-4C80-A6BD-2B3880AF3CE0}">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1E237F33-5E1B-4CD1-A0D8-2DDF791F2E15}">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4BE619EC-8E53-4829-93EC-F6CD113C067A}">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F7B3C649-2794-4D99-88F4-6D71DBCE881F}">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FC79445F-78BB-40A9-8273-96B6CB107D5E}">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4E5A771-E96D-4F47-AD6F-D8A2F20F761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4E35574C-2333-4D4B-BCDE-B39C4EF790B7}">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B63CA7EF-49CD-452C-8E64-08DFC202098F}">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0EB20B76-1D64-4E56-983B-35E7B77F4B61}">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35FF962B-47E8-4C43-8949-1467FB422D6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5DA7C3FE-73ED-4277-8F92-337E2A9814F6}">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3EC2977C-E1F9-4EBE-993B-4A93FBB6600B}">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2E5D2381-2C04-4045-BBF0-D71BF752E61B}">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ECA1C2E5-8318-4F7B-84F3-6F70EF2D8B6D}">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A0E07DC6-AFE4-46B2-A963-698FFE43546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FFE2DEE1-6FDC-4A6F-AF26-FB3FAB14ED21}">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7A0C268-190E-4BF0-8FB7-B44ECF608594}">
            <x14:dataBar minLength="0" maxLength="100" gradient="0">
              <x14:cfvo type="num">
                <xm:f>-1</xm:f>
              </x14:cfvo>
              <x14:cfvo type="num">
                <xm:f>1</xm:f>
              </x14:cfvo>
              <x14:negativeFillColor rgb="FFFF0000"/>
              <x14:axisColor rgb="FF000000"/>
            </x14:dataBar>
          </x14:cfRule>
          <x14:cfRule type="dataBar" id="{7DE4DF01-6099-4914-AA4A-981656AA518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B103392-F6A0-4ABE-B6F5-BA7D626E3D61}">
            <x14:dataBar minLength="0" maxLength="100" gradient="0">
              <x14:cfvo type="num">
                <xm:f>-1</xm:f>
              </x14:cfvo>
              <x14:cfvo type="num">
                <xm:f>1</xm:f>
              </x14:cfvo>
              <x14:negativeFillColor rgb="FFFF0000"/>
              <x14:axisColor rgb="FF000000"/>
            </x14:dataBar>
          </x14:cfRule>
          <x14:cfRule type="dataBar" id="{7ECB7F5A-F034-4787-8D54-5C93BADEE23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3C17F2C-B836-4BFA-9A54-3539747E370D}">
            <x14:dataBar minLength="0" maxLength="100" gradient="0">
              <x14:cfvo type="num">
                <xm:f>-1</xm:f>
              </x14:cfvo>
              <x14:cfvo type="num">
                <xm:f>1</xm:f>
              </x14:cfvo>
              <x14:negativeFillColor rgb="FFFF0000"/>
              <x14:axisColor rgb="FF000000"/>
            </x14:dataBar>
          </x14:cfRule>
          <x14:cfRule type="dataBar" id="{7B8423B5-53D2-4AD3-A4D7-13CE477D14EC}">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7A22067-0B09-41C6-92DE-F29CD4ACE326}">
            <x14:dataBar minLength="0" maxLength="100" gradient="0">
              <x14:cfvo type="num">
                <xm:f>-1</xm:f>
              </x14:cfvo>
              <x14:cfvo type="num">
                <xm:f>1</xm:f>
              </x14:cfvo>
              <x14:negativeFillColor rgb="FFFF0000"/>
              <x14:axisColor rgb="FF000000"/>
            </x14:dataBar>
          </x14:cfRule>
          <x14:cfRule type="dataBar" id="{1AAD49A3-28FD-43CD-B440-4E5D4DDFF353}">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85F52C6-7DDD-455F-B610-074336C20B4D}">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C979B2BB-91A2-48A2-B5ED-FC3520EA131C}">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EBA6DA5F-0B19-4E72-A7B4-C0645DC27189}">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42CD36E1-90FF-41EF-8BA1-8ACBBA4B3DC3}">
            <x14:dataBar minLength="0" maxLength="100" gradient="0">
              <x14:cfvo type="num">
                <xm:f>-1</xm:f>
              </x14:cfvo>
              <x14:cfvo type="num">
                <xm:f>1</xm:f>
              </x14:cfvo>
              <x14:negativeFillColor rgb="FFFF0000"/>
              <x14:axisColor rgb="FF000000"/>
            </x14:dataBar>
          </x14:cfRule>
          <x14:cfRule type="dataBar" id="{C9B22993-6AD0-46B7-84CD-621DEB41A91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77625793-ED24-44A4-AA42-DCE4707D2179}">
            <x14:dataBar minLength="0" maxLength="100" gradient="0">
              <x14:cfvo type="num">
                <xm:f>-1</xm:f>
              </x14:cfvo>
              <x14:cfvo type="num">
                <xm:f>1</xm:f>
              </x14:cfvo>
              <x14:negativeFillColor rgb="FFFF0000"/>
              <x14:axisColor rgb="FF000000"/>
            </x14:dataBar>
          </x14:cfRule>
          <x14:cfRule type="dataBar" id="{76EF91F2-DBF9-4713-87EF-910ECC8ABE5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264E112-8D14-4C42-87D9-37F3DF8DC15D}">
            <x14:dataBar minLength="0" maxLength="100" gradient="0">
              <x14:cfvo type="num">
                <xm:f>-1</xm:f>
              </x14:cfvo>
              <x14:cfvo type="num">
                <xm:f>1</xm:f>
              </x14:cfvo>
              <x14:negativeFillColor rgb="FFFF0000"/>
              <x14:axisColor rgb="FF000000"/>
            </x14:dataBar>
          </x14:cfRule>
          <x14:cfRule type="dataBar" id="{6F2710CD-AF61-4D7D-B17B-247FE7F6D97F}">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C060CDA-4871-463A-BC1F-124E363C232B}">
            <x14:dataBar minLength="0" maxLength="100" gradient="0">
              <x14:cfvo type="num">
                <xm:f>-1</xm:f>
              </x14:cfvo>
              <x14:cfvo type="num">
                <xm:f>1</xm:f>
              </x14:cfvo>
              <x14:negativeFillColor rgb="FFFF0000"/>
              <x14:axisColor rgb="FF000000"/>
            </x14:dataBar>
          </x14:cfRule>
          <x14:cfRule type="dataBar" id="{4FC69DE8-E9CB-4FA3-AC9E-6381081351D4}">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73DCA07-5C6F-46CB-9CCC-765D15C718D9}">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0EA0CF1F-8F56-44F6-AF1A-4B5AB3E61617}">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CF852D81-8CDC-47EC-B2B8-13EE13B74D87}">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DF79E98E-287A-4C16-8D38-7C782741B745}">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4A3E44A-2A10-4F27-8396-8E479E28D01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291B3F4-4C12-42CB-B4EA-7429FF58C48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68DD6D5-48D4-4C50-9E21-1836333E3BF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271137B-1EE6-41BC-9AAF-B274727667A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5B00D8C-A16B-4A82-896C-BF7B52EDA48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186911EA-E290-468C-8176-2E1C04B456D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4993027-4040-4BCD-AD4B-2A4AE7BBB3A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4D9E76D-35F6-473B-BE6D-1C71F3A89ED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61864C9-AA7C-44AA-BF06-5ACD582BE3C3}">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2AD810A-4893-47BB-9A6A-9D6EFB00A515}">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7CEBA6D6-3E17-4AA2-994C-D258481485E3}">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7E95EFB1-65F7-40CA-83F6-F1F8C4BB0C1A}">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AA663A81-36F9-4F17-BA58-EC2920832411}">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9EB646C-1D33-4721-9B77-D87BB0D767E3}">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542F237E-AFEB-41D9-B31D-DB91F31073C1}">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8AD9A21F-E3C6-4E36-A639-7502CB7E1A3B}">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5B00D6A6-7937-4352-AB0A-1BC039CD206C}">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B637BE22-95F7-4A42-B326-D3B07D80B523}">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5FD4366B-91E1-40A7-BBAF-7599A135016B}">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43659599-8CB3-4317-811B-A07EBF02ABA8}">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FCB59161-119D-4CA3-B7E5-0E336CEDCBBB}">
            <x14:dataBar minLength="0" maxLength="100" gradient="0">
              <x14:cfvo type="num">
                <xm:f>-1</xm:f>
              </x14:cfvo>
              <x14:cfvo type="num">
                <xm:f>1</xm:f>
              </x14:cfvo>
              <x14:negativeFillColor rgb="FFFF0000"/>
              <x14:axisColor rgb="FF000000"/>
            </x14:dataBar>
          </x14:cfRule>
          <x14:cfRule type="dataBar" id="{1E1B832D-E5F1-4A83-A335-8A49C8551A3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CE6551D-33DD-4E58-908A-5C0A05C2929F}">
            <x14:dataBar minLength="0" maxLength="100" gradient="0">
              <x14:cfvo type="num">
                <xm:f>-1</xm:f>
              </x14:cfvo>
              <x14:cfvo type="num">
                <xm:f>1</xm:f>
              </x14:cfvo>
              <x14:negativeFillColor rgb="FFFF0000"/>
              <x14:axisColor rgb="FF000000"/>
            </x14:dataBar>
          </x14:cfRule>
          <x14:cfRule type="dataBar" id="{C3CB4F48-9110-4805-A70F-0D2DE79F0F5F}">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68C6F8D-8511-462B-963D-57131E993558}">
            <x14:dataBar minLength="0" maxLength="100" gradient="0">
              <x14:cfvo type="num">
                <xm:f>-1</xm:f>
              </x14:cfvo>
              <x14:cfvo type="num">
                <xm:f>1</xm:f>
              </x14:cfvo>
              <x14:negativeFillColor rgb="FFFF0000"/>
              <x14:axisColor rgb="FF000000"/>
            </x14:dataBar>
          </x14:cfRule>
          <x14:cfRule type="dataBar" id="{FD61808A-6730-4B62-A623-AB0A56577BB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31B6A506-1242-44CB-B2D7-F2388D749D63}">
            <x14:dataBar minLength="0" maxLength="100" gradient="0">
              <x14:cfvo type="num">
                <xm:f>-1</xm:f>
              </x14:cfvo>
              <x14:cfvo type="num">
                <xm:f>1</xm:f>
              </x14:cfvo>
              <x14:negativeFillColor rgb="FFFF0000"/>
              <x14:axisColor rgb="FF000000"/>
            </x14:dataBar>
          </x14:cfRule>
          <x14:cfRule type="dataBar" id="{9002E592-AA92-4D23-AC51-66F1F6CCD9D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0A876F9E-D3F8-44D3-B381-4BAC55945AB2}">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DCD68542-ED98-48B2-89A3-F93F9CFA21EB}">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2345A27D-D5A1-4CE9-8E1E-8BA888AE1CCF}">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427A8B63-202A-476F-AD44-A8DC608BA0EA}">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3247E832-26DA-4953-B204-E0B943C1E622}">
            <x14:dataBar minLength="0" maxLength="100" gradient="0">
              <x14:cfvo type="num">
                <xm:f>-1</xm:f>
              </x14:cfvo>
              <x14:cfvo type="num">
                <xm:f>1</xm:f>
              </x14:cfvo>
              <x14:negativeFillColor rgb="FFFF0000"/>
              <x14:axisColor rgb="FF000000"/>
            </x14:dataBar>
          </x14:cfRule>
          <x14:cfRule type="dataBar" id="{7E2E79E6-7B2C-4D29-B2D7-D994F30382B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777C4C4-31E2-42BF-A3CC-5BB4FB6570EB}">
            <x14:dataBar minLength="0" maxLength="100" gradient="0">
              <x14:cfvo type="num">
                <xm:f>-1</xm:f>
              </x14:cfvo>
              <x14:cfvo type="num">
                <xm:f>1</xm:f>
              </x14:cfvo>
              <x14:negativeFillColor rgb="FFFF0000"/>
              <x14:axisColor rgb="FF000000"/>
            </x14:dataBar>
          </x14:cfRule>
          <x14:cfRule type="dataBar" id="{2B3985F5-AD1D-487C-B258-E92343C9F6E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3454403-828D-419C-A184-E296FFD41F32}">
            <x14:dataBar minLength="0" maxLength="100" gradient="0">
              <x14:cfvo type="num">
                <xm:f>-1</xm:f>
              </x14:cfvo>
              <x14:cfvo type="num">
                <xm:f>1</xm:f>
              </x14:cfvo>
              <x14:negativeFillColor rgb="FFFF0000"/>
              <x14:axisColor rgb="FF000000"/>
            </x14:dataBar>
          </x14:cfRule>
          <x14:cfRule type="dataBar" id="{EBA2249B-80F2-4968-80FF-2DC902A9174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07E1699-9BD2-47F7-8C31-44A0A9CA68D0}">
            <x14:dataBar minLength="0" maxLength="100" gradient="0">
              <x14:cfvo type="num">
                <xm:f>-1</xm:f>
              </x14:cfvo>
              <x14:cfvo type="num">
                <xm:f>1</xm:f>
              </x14:cfvo>
              <x14:negativeFillColor rgb="FFFF0000"/>
              <x14:axisColor rgb="FF000000"/>
            </x14:dataBar>
          </x14:cfRule>
          <x14:cfRule type="dataBar" id="{5292CABF-87AC-41D6-B6A4-293805C1E0B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9912D61-9B21-442D-9456-D4F9E0C12290}">
            <x14:dataBar minLength="0" maxLength="100" gradient="0">
              <x14:cfvo type="num">
                <xm:f>-1</xm:f>
              </x14:cfvo>
              <x14:cfvo type="num">
                <xm:f>1</xm:f>
              </x14:cfvo>
              <x14:negativeFillColor rgb="FFFF0000"/>
              <x14:axisColor rgb="FF000000"/>
            </x14:dataBar>
          </x14:cfRule>
          <x14:cfRule type="dataBar" id="{320A0D6F-9D20-407C-8D22-649A7516EE0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A58BE86-FB67-4FF0-89AC-6750D98413A1}">
            <x14:dataBar minLength="0" maxLength="100" gradient="0">
              <x14:cfvo type="num">
                <xm:f>0</xm:f>
              </x14:cfvo>
              <x14:cfvo type="num">
                <xm:f>1</xm:f>
              </x14:cfvo>
              <x14:negativeFillColor rgb="FFFF0000"/>
              <x14:axisColor rgb="FF000000"/>
            </x14:dataBar>
          </x14:cfRule>
          <x14:cfRule type="dataBar" id="{C4C9860D-B518-4C0A-8D08-33BE7AF49DB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C856961-9A1D-4C75-B675-8A4CED619074}">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C965FAB1-1D32-4AFD-B4E2-D70B49E5CA17}">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75D00358-9A93-4B97-83EB-7664DB6AD19B}">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EC8053F-1A1A-41B9-A4F2-C149E76130F1}">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FE5DA392-30F8-4B13-AC27-7A688C439515}">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655BCDD7-4290-4DD0-B1C2-613C9041FE86}">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5237298E-BE71-45D7-8276-3E931328D21F}">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23DF8F8B-D81F-4F40-A913-E4DFF53E4945}">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A0D49087-C016-4183-963A-9A0413532CBC}">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B5D545EF-1FD5-41A9-BC26-B842B111EEDD}">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06CB8EAB-D4EF-4038-B8A5-E26BF8D99F1D}">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45724BCD-B99D-4EEC-B0CA-AA7C55CDFDB1}">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41B5A73-1163-4778-AE48-6EE281B8B4E8}">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E49D790-6C8D-46AD-AFE9-FC0E7796DB6B}">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A69AFCCB-E0A4-4621-ACCC-7076C306AC2B}">
            <x14:dataBar minLength="0" maxLength="100" gradient="0">
              <x14:cfvo type="num">
                <xm:f>-1</xm:f>
              </x14:cfvo>
              <x14:cfvo type="num">
                <xm:f>1</xm:f>
              </x14:cfvo>
              <x14:negativeFillColor rgb="FFFF0000"/>
              <x14:axisColor rgb="FF000000"/>
            </x14:dataBar>
          </x14:cfRule>
          <x14:cfRule type="dataBar" id="{E7D039C2-31C9-4425-BEB4-893C0AF1033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C655F22-04CE-4968-AE72-A7CA8A926DA5}">
            <x14:dataBar minLength="0" maxLength="100" gradient="0">
              <x14:cfvo type="num">
                <xm:f>-1</xm:f>
              </x14:cfvo>
              <x14:cfvo type="num">
                <xm:f>1</xm:f>
              </x14:cfvo>
              <x14:negativeFillColor rgb="FFFF0000"/>
              <x14:axisColor rgb="FF000000"/>
            </x14:dataBar>
          </x14:cfRule>
          <x14:cfRule type="dataBar" id="{77B634AA-A091-4386-867A-1F33188199D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3187A67-B9F2-4118-A4A4-E3966CA02758}">
            <x14:dataBar minLength="0" maxLength="100" gradient="0">
              <x14:cfvo type="num">
                <xm:f>-1</xm:f>
              </x14:cfvo>
              <x14:cfvo type="num">
                <xm:f>1</xm:f>
              </x14:cfvo>
              <x14:negativeFillColor rgb="FFFF0000"/>
              <x14:axisColor rgb="FF000000"/>
            </x14:dataBar>
          </x14:cfRule>
          <x14:cfRule type="dataBar" id="{6AE9A45C-C270-4A70-AD7D-00B5C43B2C4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A54999D-432F-4E3C-B326-DA3FB6532BD1}">
            <x14:dataBar minLength="0" maxLength="100" gradient="0">
              <x14:cfvo type="num">
                <xm:f>-1</xm:f>
              </x14:cfvo>
              <x14:cfvo type="num">
                <xm:f>1</xm:f>
              </x14:cfvo>
              <x14:negativeFillColor rgb="FFFF0000"/>
              <x14:axisColor rgb="FF000000"/>
            </x14:dataBar>
          </x14:cfRule>
          <x14:cfRule type="dataBar" id="{67BC2ED1-ABAA-4D48-8E1A-41C952909BE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0EC1388-3FBC-4804-949F-8A6A7980A98B}">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1526793-C45A-4589-AB58-D80C9F59A93B}">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597D0FE8-57CC-4E87-8D02-7763F49AAFF7}">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58EAA1DE-F196-46A4-B7B9-B5B84DB5B65D}">
            <x14:dataBar minLength="0" maxLength="100" gradient="0">
              <x14:cfvo type="num">
                <xm:f>-1</xm:f>
              </x14:cfvo>
              <x14:cfvo type="num">
                <xm:f>1</xm:f>
              </x14:cfvo>
              <x14:negativeFillColor rgb="FFFF0000"/>
              <x14:axisColor rgb="FF000000"/>
            </x14:dataBar>
          </x14:cfRule>
          <x14:cfRule type="dataBar" id="{342C73EA-4F6D-4B80-A8D4-A4C51E03FBF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F33FF6A-BBCA-4F3C-9F4B-61DA35B03A0C}">
            <x14:dataBar minLength="0" maxLength="100" gradient="0">
              <x14:cfvo type="num">
                <xm:f>-1</xm:f>
              </x14:cfvo>
              <x14:cfvo type="num">
                <xm:f>1</xm:f>
              </x14:cfvo>
              <x14:negativeFillColor rgb="FFFF0000"/>
              <x14:axisColor rgb="FF000000"/>
            </x14:dataBar>
          </x14:cfRule>
          <x14:cfRule type="dataBar" id="{0C95643C-93F6-46CE-8991-C811AB0802C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8C80CE7-868C-47EA-AC4A-B852588F9E45}">
            <x14:dataBar minLength="0" maxLength="100" gradient="0">
              <x14:cfvo type="num">
                <xm:f>-1</xm:f>
              </x14:cfvo>
              <x14:cfvo type="num">
                <xm:f>1</xm:f>
              </x14:cfvo>
              <x14:negativeFillColor rgb="FFFF0000"/>
              <x14:axisColor rgb="FF000000"/>
            </x14:dataBar>
          </x14:cfRule>
          <x14:cfRule type="dataBar" id="{9DD4DA7B-4565-4AB7-82D6-6909D2A08AA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A859E69-2C1B-4CD5-8DAC-D9E56F37BC78}">
            <x14:dataBar minLength="0" maxLength="100" gradient="0">
              <x14:cfvo type="num">
                <xm:f>-1</xm:f>
              </x14:cfvo>
              <x14:cfvo type="num">
                <xm:f>1</xm:f>
              </x14:cfvo>
              <x14:negativeFillColor rgb="FFFF0000"/>
              <x14:axisColor rgb="FF000000"/>
            </x14:dataBar>
          </x14:cfRule>
          <x14:cfRule type="dataBar" id="{32769E01-DDD2-4CD0-A702-481DDC699D3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2E345C7-7222-424E-87FD-BEAA5391FBE2}">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799CB4A4-1D51-4F56-BFD3-606EC35B1334}">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FDDCDB16-0BFA-4AE7-B976-53B46F59816C}">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B8919D4-7C6E-4989-A470-81AFEBF66EDF}">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C5F59A8-34D0-4A82-81DD-2576E949BB9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7CB353B-8C32-4C9C-9A3C-19A14EA96F7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AF1C11B-AB65-414F-8AAC-6BC7E448AB1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147A959-39B5-46F8-B91A-C9CB5AC285C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F050067-02D2-4EF7-9D88-A32D34D4E81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C78E79D-2591-47B1-B45B-1254C105683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0C5777C-A277-4C3B-8ABE-3879EE86CBC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0C5FB21-3F68-4034-86C1-AF6DA9A34BE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1443B23-A81A-46AC-AE93-CD666DBA692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E6CD94C-DEE9-4837-80A6-E9CA60251960}">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8EECF453-4B1D-4D2B-A40B-DA55E5CBEA55}">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6B42A390-B047-4D81-808E-E693CF3A806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0FB1667-3818-447A-B0E5-4364DD1C074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99C1F8B-DF46-46B4-9D55-E9D5B90ECC40}">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310B9F2-AB86-4BE0-929E-7D94EEA08236}">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569B1F5-9776-4AA5-9895-F57E0165B91C}">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AFC64541-6164-47A1-A975-110F4843F6B5}">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585EB69C-AFEF-4B9F-AB18-B39AFF2F908D}">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CF06C233-6AAB-4BF6-A74C-35D4C254B96F}">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A76A618B-8D0B-4FC6-A120-F118FA76A354}">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312390F2-4771-4C7E-8D83-0DE2876EAFAE}">
            <x14:dataBar minLength="0" maxLength="100" gradient="0">
              <x14:cfvo type="num">
                <xm:f>-1</xm:f>
              </x14:cfvo>
              <x14:cfvo type="num">
                <xm:f>1</xm:f>
              </x14:cfvo>
              <x14:negativeFillColor rgb="FFFF0000"/>
              <x14:axisColor rgb="FF000000"/>
            </x14:dataBar>
          </x14:cfRule>
          <x14:cfRule type="dataBar" id="{366EFB16-101D-4A04-B9C3-B18EB3F3624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D1FCDC3-FDAE-4E12-9424-7BCFB61CB5C5}">
            <x14:dataBar minLength="0" maxLength="100" gradient="0">
              <x14:cfvo type="num">
                <xm:f>-1</xm:f>
              </x14:cfvo>
              <x14:cfvo type="num">
                <xm:f>1</xm:f>
              </x14:cfvo>
              <x14:negativeFillColor rgb="FFFF0000"/>
              <x14:axisColor rgb="FF000000"/>
            </x14:dataBar>
          </x14:cfRule>
          <x14:cfRule type="dataBar" id="{DA7896F3-599F-4C3A-8E8E-34B300C0A60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8426322C-6F87-4451-975F-973629030057}">
            <x14:dataBar minLength="0" maxLength="100" gradient="0">
              <x14:cfvo type="num">
                <xm:f>-1</xm:f>
              </x14:cfvo>
              <x14:cfvo type="num">
                <xm:f>1</xm:f>
              </x14:cfvo>
              <x14:negativeFillColor rgb="FFFF0000"/>
              <x14:axisColor rgb="FF000000"/>
            </x14:dataBar>
          </x14:cfRule>
          <x14:cfRule type="dataBar" id="{A580328C-6613-4946-BCBF-284A6F4BABA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CFFD0DD-B1EA-4690-A037-F80D48C69AB2}">
            <x14:dataBar minLength="0" maxLength="100" gradient="0">
              <x14:cfvo type="num">
                <xm:f>-1</xm:f>
              </x14:cfvo>
              <x14:cfvo type="num">
                <xm:f>1</xm:f>
              </x14:cfvo>
              <x14:negativeFillColor rgb="FFFF0000"/>
              <x14:axisColor rgb="FF000000"/>
            </x14:dataBar>
          </x14:cfRule>
          <x14:cfRule type="dataBar" id="{4667E259-3C59-46F4-B6E2-0A1D9D96945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13C27736-10F7-4853-B182-091D9DBEEC4C}">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473C633-CAB6-4846-83A6-609E466039F1}">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5B464ECA-9AD7-491E-B9AC-F48E2AEEE4D4}">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5455DBD8-6371-43BA-8294-D56ACB817C88}">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22D61504-4ED2-491B-BE52-29757D1C182B}">
            <x14:dataBar minLength="0" maxLength="100" gradient="0">
              <x14:cfvo type="num">
                <xm:f>-1</xm:f>
              </x14:cfvo>
              <x14:cfvo type="num">
                <xm:f>1</xm:f>
              </x14:cfvo>
              <x14:negativeFillColor rgb="FFFF0000"/>
              <x14:axisColor rgb="FF000000"/>
            </x14:dataBar>
          </x14:cfRule>
          <x14:cfRule type="dataBar" id="{F97B58F3-FB45-4009-862F-03F216CB93F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5C7117F-715A-4CAC-A2E0-CA1B1F1F05BC}">
            <x14:dataBar minLength="0" maxLength="100" gradient="0">
              <x14:cfvo type="num">
                <xm:f>-1</xm:f>
              </x14:cfvo>
              <x14:cfvo type="num">
                <xm:f>1</xm:f>
              </x14:cfvo>
              <x14:negativeFillColor rgb="FFFF0000"/>
              <x14:axisColor rgb="FF000000"/>
            </x14:dataBar>
          </x14:cfRule>
          <x14:cfRule type="dataBar" id="{7BDB483A-1AF7-4F32-BF54-180B54D72CD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DAC5BF6-C1E0-4704-9C13-7167EFE030BB}">
            <x14:dataBar minLength="0" maxLength="100" gradient="0">
              <x14:cfvo type="num">
                <xm:f>-1</xm:f>
              </x14:cfvo>
              <x14:cfvo type="num">
                <xm:f>1</xm:f>
              </x14:cfvo>
              <x14:negativeFillColor rgb="FFFF0000"/>
              <x14:axisColor rgb="FF000000"/>
            </x14:dataBar>
          </x14:cfRule>
          <x14:cfRule type="dataBar" id="{0E827864-3A50-4893-9F79-06AA615C0FB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4F25100-27CA-4CA0-8D35-E52B55B5726F}">
            <x14:dataBar minLength="0" maxLength="100" gradient="0">
              <x14:cfvo type="num">
                <xm:f>-1</xm:f>
              </x14:cfvo>
              <x14:cfvo type="num">
                <xm:f>1</xm:f>
              </x14:cfvo>
              <x14:negativeFillColor rgb="FFFF0000"/>
              <x14:axisColor rgb="FF000000"/>
            </x14:dataBar>
          </x14:cfRule>
          <x14:cfRule type="dataBar" id="{615A05E0-80A7-4C2B-8EB6-142E99F1C9F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8D8E998-CAFF-427D-A267-7D005AAEF713}">
            <x14:dataBar minLength="0" maxLength="100" gradient="0">
              <x14:cfvo type="num">
                <xm:f>-1</xm:f>
              </x14:cfvo>
              <x14:cfvo type="num">
                <xm:f>1</xm:f>
              </x14:cfvo>
              <x14:negativeFillColor rgb="FFFF0000"/>
              <x14:axisColor rgb="FF000000"/>
            </x14:dataBar>
          </x14:cfRule>
          <x14:cfRule type="dataBar" id="{63B407C6-C7D7-4238-AE13-65E585C34EE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0538454-0A4E-4903-A4CA-FDE7A0286C97}">
            <x14:dataBar minLength="0" maxLength="100" gradient="0">
              <x14:cfvo type="num">
                <xm:f>0</xm:f>
              </x14:cfvo>
              <x14:cfvo type="num">
                <xm:f>1</xm:f>
              </x14:cfvo>
              <x14:negativeFillColor rgb="FFFF0000"/>
              <x14:axisColor rgb="FF000000"/>
            </x14:dataBar>
          </x14:cfRule>
          <x14:cfRule type="dataBar" id="{E5132016-3A63-4F84-A5FD-C49EE59215C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AD93D46-CBE8-4653-B4D9-947409F73843}">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2BDCBA70-8DDD-4BFB-9B34-5E164CC54F6C}">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5BF34C96-DA4D-4B3C-B444-8446BB11BF6F}">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4B930AE-A5C6-4140-A11C-4BA03FD4DF1B}">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79B0AF6F-2E76-4386-B75D-C155096F2D80}">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BC2FD839-DA3A-4413-BDA2-96561230CCA4}">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F5ACD40C-FB5A-4E43-9B99-ABF8287CB62A}">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E3E223ED-7F8D-43D0-A421-93394EE41DA3}">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128EF6BF-B72A-4A93-B3DF-231BBA73649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B40F8353-907A-445E-A2FD-0B8DB6600B4C}">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82C6A84A-8D56-4A8B-A6C0-FB2D8228126F}">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842F127E-6033-4F96-842D-3FD77DB867B9}">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F0F7595F-750D-4688-A6A3-9599E1005664}">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F23EF8F9-D68E-4B91-95A7-C035B9CD90AA}">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AFE55C8B-4657-432F-8D1B-9E93E3F367A1}">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8974BB04-9133-4676-AE3B-9DBF4EABEE93}">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27CC2A32-ADB7-4F78-B510-273F43A1D90F}">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F1C38591-06FD-4817-AF01-22153901B82D}">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9E464DBC-A25C-487E-B776-81CA8192365B}">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CD337308-1A51-4301-BBB6-9479E2FF1685}">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D1B413AA-CE74-48D5-8A79-1B52A7FD5272}">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1065E7C9-A24D-4C96-81F9-66793235A90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77BAD249-DE9B-4E23-B845-1E8D68ECEAF4}">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CEC5A081-EF33-4BBF-B23B-9F6F24533D1E}">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649BF9A3-078F-49F3-948E-3C6F5D916C76}">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0202FAC7-6CC4-4C87-9689-73D489BC14A7}">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9EB9DAA4-15E8-4641-A00B-D0CAB384E093}">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297C7AFD-E79B-4ACC-AB77-D7462A2BA646}">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3E8E8740-6752-48A0-8901-C0248491185E}">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23BA511C-9961-4A99-A7B6-0054C63EE53C}">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283E7E7F-DFF2-456C-8998-E5478559E3AE}">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2AAC87AB-E57F-4161-9D16-0A58A6503444}">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E8365CA8-0FCD-44E7-9C8C-10586DB6E759}">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44AF0F4C-81EA-4EC0-AE6A-80D0128BE79D}">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BFC4DAFF-86AB-456D-9E7C-84AA60E50CDD}">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37F42BE2-8D97-4580-845C-3D86CDBD82F1}">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85BE7106-99E1-4670-8467-1241C4E15F0B}">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52D45AB2-24C9-498F-B703-762F708CAE4A}">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70CC3B3-4BCD-4212-A672-5DE7DB499EE8}">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2236356B-3426-410A-949D-ACA43D79BBE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0714574-8D92-4BEE-8F3F-919A88AAEA6E}">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807E08BA-F73F-4AA5-87ED-41DA70A9B96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6161EC5-7845-42ED-AA68-B9BF55DF7D76}">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58847778-CF52-4845-A585-E2285F15050A}">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CD396166-213F-4F1E-AE8C-878774363651}">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09B0433-78FF-4E2D-976D-6B97EDFA7D71}">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1077A808-D46E-4F8D-8244-1434FF795736}">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3D382733-0C0B-4B1A-A3F3-08EAB7AC1E84}">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5D8B9BB4-1EE2-4E95-83CE-C55D75CCD6A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4C2F7EC-69EF-4B30-B4E7-F586AEE29F2A}">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0316FBE2-135F-4E06-9165-0BA84E2218DC}">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01466340-FDFC-481F-989D-958F8361DB3E}">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93F94AB0-A5D4-4A13-B297-41FCEFB0286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C38EFE7E-AEDE-42EE-A312-562CA43846D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6F2EC8F-7415-4B66-80E3-35E11AFD7ED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F3B4A0C-5912-49B0-BDFD-182E40FCA58F}">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413E8D24-DB93-4AD5-BE0B-FB74F546E7E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47D9B9A-D49F-403F-933E-1B653226D132}">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1C9DD31F-17BB-4385-8FCE-A022A89F051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8F9B6CE9-1916-458B-B2F4-FB5834CCCE8E}">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33FF3B3-ADD9-4CB7-A17C-97A96A9C2FE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F14FCBD-9B34-4F7F-B59F-55B1583CBE99}">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064C1FC-6D0E-4E47-A1F4-CC2D434029D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8F2FDDA-09DA-4E16-9061-11688B7750AA}">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02E9DEDC-9C68-4476-9AEE-A284F9849AB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A276725-A50B-4D52-8F75-B76CADD92720}">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9DF73397-C75D-4C82-B7CC-8D5A31AAC66B}">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C4D538A1-B10C-4F1F-90F7-27EF5C1777C8}">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68329BD4-3A0D-4412-B234-8E5FD4432F2D}">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6B829E5-9C08-4A64-9BB9-7D5FC694ED0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2694748-82F1-4F55-8E53-28D1D516B717}">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40BAE38-0AAA-44C5-8524-3F523A27F63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5EF0D5A9-6701-4928-AF01-568070D0A70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90FFF6A-E3A9-4C3F-90B5-4D2F6DC1414F}">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B2FE90AD-E0AB-4FCF-80CA-A7060E3D881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D2CA3136-8942-4C00-AC30-2590C439A08D}">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D2A5AA52-6CEC-49F8-BD76-FF4BFC4E145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87278AA-D36A-4F53-97F4-4DB577E3436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3E3924D-E3C1-4110-8A84-4E16CBAE919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13B1A34E-FFCE-498C-AF04-EB9AA309BD16}">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2EC0DD26-F4C1-4117-84CA-33323A4D6DE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5A850A5-D1BF-482F-A035-759011EFFD0F}">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0B95F006-66F9-4DB0-81DF-98BFC97F6D1B}">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8703360C-A51E-44A2-B405-E26FAEFEE6BC}">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1CC9102-D486-4015-AFC3-E4CF7816E0C4}">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06C2043C-C062-417C-8026-C46F9EBB6BC6}">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B74A9189-CB40-4DF4-A827-975FC8D94FD2}">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7896D6BC-D8FA-49AA-8ED9-888E6E49C35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C3696343-5D88-456E-A807-136EC0CD9299}">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C075ABC1-7294-4BFA-81D5-6E8BA77D683C}">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BE6083B3-9BE9-45FC-B332-F1EFFEBC5972}">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7E5C690B-8B83-4A1B-9585-009D10DAA29C}">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2BF3955D-F53B-49D3-8C7D-01ABDC496CCE}">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4B0113E1-7B25-44A7-BB28-9163594930EA}">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EC836A7A-FBA9-460C-B81F-3B2E2138927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6A191A2-E02B-4C2D-90E0-6D5BEF81B1C9}">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74EBF461-5DB9-4F19-BEF1-9434B3AFCC98}">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B1A0A3F7-CAFD-480D-BCBA-A55ACABA012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7D4B41C-1AF5-41A8-959A-BE0230ADEBDA}">
            <x14:dataBar minLength="0" maxLength="100" gradient="0">
              <x14:cfvo type="num">
                <xm:f>-1</xm:f>
              </x14:cfvo>
              <x14:cfvo type="num">
                <xm:f>1</xm:f>
              </x14:cfvo>
              <x14:negativeFillColor rgb="FFFF0000"/>
              <x14:axisColor rgb="FF000000"/>
            </x14:dataBar>
          </x14:cfRule>
          <x14:cfRule type="dataBar" id="{2BC9E10C-8F4F-4BF0-8769-95D343CE3B3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688D115-FA2B-4805-8140-8A942B717867}">
            <x14:dataBar minLength="0" maxLength="100" gradient="0">
              <x14:cfvo type="num">
                <xm:f>-1</xm:f>
              </x14:cfvo>
              <x14:cfvo type="num">
                <xm:f>1</xm:f>
              </x14:cfvo>
              <x14:negativeFillColor rgb="FFFF0000"/>
              <x14:axisColor rgb="FF000000"/>
            </x14:dataBar>
          </x14:cfRule>
          <x14:cfRule type="dataBar" id="{96FC0E74-A0A2-4E67-B06F-51E31D42BAF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F27F779-4DA8-498D-BE40-DC4670C99824}">
            <x14:dataBar minLength="0" maxLength="100" gradient="0">
              <x14:cfvo type="num">
                <xm:f>0</xm:f>
              </x14:cfvo>
              <x14:cfvo type="num">
                <xm:f>1</xm:f>
              </x14:cfvo>
              <x14:negativeFillColor rgb="FFFF0000"/>
              <x14:axisColor rgb="FF000000"/>
            </x14:dataBar>
          </x14:cfRule>
          <x14:cfRule type="dataBar" id="{56BE6E9F-3903-403C-A2E4-D4B3A9A71A3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7DD4B23-2EE8-4A0A-A8D8-B3C0144F3918}">
            <x14:dataBar minLength="0" maxLength="100" gradient="0">
              <x14:cfvo type="num">
                <xm:f>-1</xm:f>
              </x14:cfvo>
              <x14:cfvo type="num">
                <xm:f>1</xm:f>
              </x14:cfvo>
              <x14:negativeFillColor rgb="FFFF0000"/>
              <x14:axisColor rgb="FF000000"/>
            </x14:dataBar>
          </x14:cfRule>
          <x14:cfRule type="dataBar" id="{4BA286CE-2AEC-44E9-A5BC-CDDC94FC8C8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FC8AEE1-F841-4075-8A71-80843A8634A8}">
            <x14:dataBar minLength="0" maxLength="100" gradient="0">
              <x14:cfvo type="num">
                <xm:f>-1</xm:f>
              </x14:cfvo>
              <x14:cfvo type="num">
                <xm:f>1</xm:f>
              </x14:cfvo>
              <x14:negativeFillColor rgb="FFFF0000"/>
              <x14:axisColor rgb="FF000000"/>
            </x14:dataBar>
          </x14:cfRule>
          <x14:cfRule type="dataBar" id="{FD638996-0242-4E25-8D1E-045CAC2C305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B4C7BDA-8BA2-49C6-A5EC-FD20C8E78040}">
            <x14:dataBar minLength="0" maxLength="100" gradient="0">
              <x14:cfvo type="num">
                <xm:f>0</xm:f>
              </x14:cfvo>
              <x14:cfvo type="num">
                <xm:f>1</xm:f>
              </x14:cfvo>
              <x14:negativeFillColor rgb="FFFF0000"/>
              <x14:axisColor rgb="FF000000"/>
            </x14:dataBar>
          </x14:cfRule>
          <x14:cfRule type="dataBar" id="{E3F78F31-15DB-4FE2-9067-1EB6DB7E32C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98E1D36-F220-4A39-818A-1E00B954B0DD}">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AE7AB04-4CEF-4043-89E6-6352B3E1BD5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A31DB4B-A22F-447A-A7E0-2AF4AA560A8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20B7A03-2943-4595-830A-2A96BFEFBAE8}">
            <x14:dataBar minLength="0" maxLength="100" gradient="0">
              <x14:cfvo type="num">
                <xm:f>-1</xm:f>
              </x14:cfvo>
              <x14:cfvo type="num">
                <xm:f>1</xm:f>
              </x14:cfvo>
              <x14:negativeFillColor rgb="FFFF0000"/>
              <x14:axisColor rgb="FF000000"/>
            </x14:dataBar>
          </x14:cfRule>
          <x14:cfRule type="dataBar" id="{23E13896-07AD-4D23-97C8-D42673D32D7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748722B-DB8B-4159-9A1B-F47E2C3E2B84}">
            <x14:dataBar minLength="0" maxLength="100" gradient="0">
              <x14:cfvo type="num">
                <xm:f>-1</xm:f>
              </x14:cfvo>
              <x14:cfvo type="num">
                <xm:f>1</xm:f>
              </x14:cfvo>
              <x14:negativeFillColor rgb="FFFF0000"/>
              <x14:axisColor rgb="FF000000"/>
            </x14:dataBar>
          </x14:cfRule>
          <x14:cfRule type="dataBar" id="{2AA41C3C-D750-436A-933A-4CB0C2E5314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FF7E277-1867-4443-99D3-61E41118C588}">
            <x14:dataBar minLength="0" maxLength="100" gradient="0">
              <x14:cfvo type="num">
                <xm:f>-1</xm:f>
              </x14:cfvo>
              <x14:cfvo type="num">
                <xm:f>1</xm:f>
              </x14:cfvo>
              <x14:negativeFillColor rgb="FFFF0000"/>
              <x14:axisColor rgb="FF000000"/>
            </x14:dataBar>
          </x14:cfRule>
          <x14:cfRule type="dataBar" id="{B381AEE2-6416-4A7E-87B9-41703F2D402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2DB6A4E-9ED5-46AF-BD08-6F0EB3E8FF24}">
            <x14:dataBar minLength="0" maxLength="100" gradient="0">
              <x14:cfvo type="num">
                <xm:f>-1</xm:f>
              </x14:cfvo>
              <x14:cfvo type="num">
                <xm:f>1</xm:f>
              </x14:cfvo>
              <x14:negativeFillColor rgb="FFFF0000"/>
              <x14:axisColor rgb="FF000000"/>
            </x14:dataBar>
          </x14:cfRule>
          <x14:cfRule type="dataBar" id="{3D473B79-BE61-474A-A869-AEF8479865B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5286662-8778-44B3-A6D4-09018E0DAE67}">
            <x14:dataBar minLength="0" maxLength="100" gradient="0">
              <x14:cfvo type="num">
                <xm:f>-1</xm:f>
              </x14:cfvo>
              <x14:cfvo type="num">
                <xm:f>1</xm:f>
              </x14:cfvo>
              <x14:negativeFillColor rgb="FFFF0000"/>
              <x14:axisColor rgb="FF000000"/>
            </x14:dataBar>
          </x14:cfRule>
          <x14:cfRule type="dataBar" id="{ED8A2242-FDE2-4224-8838-00F582A9124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E9E85CB-D331-43CA-B474-20DAEF8AF375}">
            <x14:dataBar minLength="0" maxLength="100" gradient="0">
              <x14:cfvo type="num">
                <xm:f>0</xm:f>
              </x14:cfvo>
              <x14:cfvo type="num">
                <xm:f>1</xm:f>
              </x14:cfvo>
              <x14:negativeFillColor rgb="FFFF0000"/>
              <x14:axisColor rgb="FF000000"/>
            </x14:dataBar>
          </x14:cfRule>
          <x14:cfRule type="dataBar" id="{6B3F5507-3694-4D11-BFEC-BC367BD928D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B28FFC3-DABE-4A74-8003-78CF1268FA78}">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A25999A9-29F6-49F3-B3E1-AD22820E086D}">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38A7916-8E8D-4B5B-9D15-3320A8376631}">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E67E1F02-B8FD-48A8-A4A1-3389B1A7DE25}">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8C0384F-3C59-4409-B5ED-1F8943A07245}">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D83250DE-3478-4393-9AA6-B29B922B657F}">
            <x14:dataBar minLength="0" maxLength="100" gradient="0">
              <x14:cfvo type="num">
                <xm:f>-1</xm:f>
              </x14:cfvo>
              <x14:cfvo type="num">
                <xm:f>1</xm:f>
              </x14:cfvo>
              <x14:negativeFillColor rgb="FFFF0000"/>
              <x14:axisColor rgb="FF000000"/>
            </x14:dataBar>
          </x14:cfRule>
          <x14:cfRule type="dataBar" id="{C6C837E6-C4F8-4203-A335-F1E391D7E48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4109558-CB5B-4CFC-AF93-3E2D4DE68BA3}">
            <x14:dataBar minLength="0" maxLength="100" gradient="0">
              <x14:cfvo type="num">
                <xm:f>-1</xm:f>
              </x14:cfvo>
              <x14:cfvo type="num">
                <xm:f>1</xm:f>
              </x14:cfvo>
              <x14:negativeFillColor rgb="FFFF0000"/>
              <x14:axisColor rgb="FF000000"/>
            </x14:dataBar>
          </x14:cfRule>
          <x14:cfRule type="dataBar" id="{AE9BF411-1A1E-4003-9B8B-9AF98177B01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A234021-28F4-4321-B7C5-CE592B6B8568}">
            <x14:dataBar minLength="0" maxLength="100" gradient="0">
              <x14:cfvo type="num">
                <xm:f>-1</xm:f>
              </x14:cfvo>
              <x14:cfvo type="num">
                <xm:f>1</xm:f>
              </x14:cfvo>
              <x14:negativeFillColor rgb="FFFF0000"/>
              <x14:axisColor rgb="FF000000"/>
            </x14:dataBar>
          </x14:cfRule>
          <x14:cfRule type="dataBar" id="{879EB420-2FCA-430C-AC54-E1F2AAC0E24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2E2FC4A-0874-403E-B872-7AFEF48A268E}">
            <x14:dataBar minLength="0" maxLength="100" gradient="0">
              <x14:cfvo type="num">
                <xm:f>-1</xm:f>
              </x14:cfvo>
              <x14:cfvo type="num">
                <xm:f>1</xm:f>
              </x14:cfvo>
              <x14:negativeFillColor rgb="FFFF0000"/>
              <x14:axisColor rgb="FF000000"/>
            </x14:dataBar>
          </x14:cfRule>
          <x14:cfRule type="dataBar" id="{3F6D533B-8302-4E19-B8A1-EA068F003BB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86EAF9F-052E-40D6-B4C4-B3B838CC6FFB}">
            <x14:dataBar minLength="0" maxLength="100" gradient="0">
              <x14:cfvo type="num">
                <xm:f>-1</xm:f>
              </x14:cfvo>
              <x14:cfvo type="num">
                <xm:f>1</xm:f>
              </x14:cfvo>
              <x14:negativeFillColor rgb="FFFF0000"/>
              <x14:axisColor rgb="FF000000"/>
            </x14:dataBar>
          </x14:cfRule>
          <x14:cfRule type="dataBar" id="{4B609DB9-D2D3-4D18-8183-46F13E409BF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9C2BFBF-B2FA-4AC5-821A-FEEF566277B4}">
            <x14:dataBar minLength="0" maxLength="100" gradient="0">
              <x14:cfvo type="num">
                <xm:f>0</xm:f>
              </x14:cfvo>
              <x14:cfvo type="num">
                <xm:f>1</xm:f>
              </x14:cfvo>
              <x14:negativeFillColor rgb="FFFF0000"/>
              <x14:axisColor rgb="FF000000"/>
            </x14:dataBar>
          </x14:cfRule>
          <x14:cfRule type="dataBar" id="{560100A3-7F0A-4627-9A87-8A9A9860C02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F51E593-3483-4E32-B9D5-671EFFFBCEF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44D7C081-8F3B-475E-A1BE-EE7A2CC9A643}">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547BD4DF-0B40-4F13-A419-E6AE5733D290}">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3ED083FE-2046-4DF6-94BE-CB4481F741BD}">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944EE74E-AFD2-43E8-B023-1967774CE29B}">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4DC38625-4973-471A-B7DB-852B26470B41}">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7A4F47CA-8735-4669-9235-9E46C38752C2}">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842A9546-3273-48CC-A828-3A5E6A56C137}">
            <x14:dataBar minLength="0" maxLength="100" gradient="0">
              <x14:cfvo type="num">
                <xm:f>-1</xm:f>
              </x14:cfvo>
              <x14:cfvo type="num">
                <xm:f>1</xm:f>
              </x14:cfvo>
              <x14:negativeFillColor rgb="FFFF0000"/>
              <x14:axisColor rgb="FF000000"/>
            </x14:dataBar>
          </x14:cfRule>
          <x14:cfRule type="dataBar" id="{8F8AF28D-2CD6-4D8D-9ECC-83BD2EA584D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B1B4CE9-BD19-4C17-939C-02243E6529FE}">
            <x14:dataBar minLength="0" maxLength="100" gradient="0">
              <x14:cfvo type="num">
                <xm:f>-1</xm:f>
              </x14:cfvo>
              <x14:cfvo type="num">
                <xm:f>1</xm:f>
              </x14:cfvo>
              <x14:negativeFillColor rgb="FFFF0000"/>
              <x14:axisColor rgb="FF000000"/>
            </x14:dataBar>
          </x14:cfRule>
          <x14:cfRule type="dataBar" id="{654DB502-B84C-44ED-B38D-BC88D84D5B4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641EFD4-DF6B-4DDB-A469-1250155DBD5B}">
            <x14:dataBar minLength="0" maxLength="100" gradient="0">
              <x14:cfvo type="num">
                <xm:f>-1</xm:f>
              </x14:cfvo>
              <x14:cfvo type="num">
                <xm:f>1</xm:f>
              </x14:cfvo>
              <x14:negativeFillColor rgb="FFFF0000"/>
              <x14:axisColor rgb="FF000000"/>
            </x14:dataBar>
          </x14:cfRule>
          <x14:cfRule type="dataBar" id="{D3655C8C-8CB2-4ECA-9827-DD080868072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5B726EE-2B7F-442C-9A20-45681B40C25E}">
            <x14:dataBar minLength="0" maxLength="100" gradient="0">
              <x14:cfvo type="num">
                <xm:f>-1</xm:f>
              </x14:cfvo>
              <x14:cfvo type="num">
                <xm:f>1</xm:f>
              </x14:cfvo>
              <x14:negativeFillColor rgb="FFFF0000"/>
              <x14:axisColor rgb="FF000000"/>
            </x14:dataBar>
          </x14:cfRule>
          <x14:cfRule type="dataBar" id="{B4B6F887-1C5D-4422-A059-3BB9A47B845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472FFB1-E5B1-4836-9AA7-D3D6303F25E0}">
            <x14:dataBar minLength="0" maxLength="100" gradient="0">
              <x14:cfvo type="num">
                <xm:f>-1</xm:f>
              </x14:cfvo>
              <x14:cfvo type="num">
                <xm:f>1</xm:f>
              </x14:cfvo>
              <x14:negativeFillColor rgb="FFFF0000"/>
              <x14:axisColor rgb="FF000000"/>
            </x14:dataBar>
          </x14:cfRule>
          <x14:cfRule type="dataBar" id="{917B67D1-01E6-4BEF-A6F6-7AC6340817E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ABB0AB6-EEE9-43C3-A72D-336787935804}">
            <x14:dataBar minLength="0" maxLength="100" gradient="0">
              <x14:cfvo type="num">
                <xm:f>0</xm:f>
              </x14:cfvo>
              <x14:cfvo type="num">
                <xm:f>1</xm:f>
              </x14:cfvo>
              <x14:negativeFillColor rgb="FFFF0000"/>
              <x14:axisColor rgb="FF000000"/>
            </x14:dataBar>
          </x14:cfRule>
          <x14:cfRule type="dataBar" id="{C4F025D8-C6ED-4D00-B68E-103178F794E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6715C0A-2523-4033-B52A-03BC2B2E8039}">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33AB4CBA-35FC-4E9B-B66E-B743394DD572}">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C7709BFB-23CD-487F-A940-6F88BC0E4D84}">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328A7EA-FD80-4827-B3BC-77AD3D8078B7}">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E9519AA1-62E8-43FF-B288-831021C473E9}">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A604DB50-A59E-4E59-AFAF-65A9BCAA48EF}">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771F2A5F-5033-4416-9196-8F7E4A1EAD24}">
            <x14:dataBar minLength="0" maxLength="100" gradient="0">
              <x14:cfvo type="num">
                <xm:f>-1</xm:f>
              </x14:cfvo>
              <x14:cfvo type="num">
                <xm:f>1</xm:f>
              </x14:cfvo>
              <x14:negativeFillColor rgb="FFFF0000"/>
              <x14:axisColor rgb="FF000000"/>
            </x14:dataBar>
          </x14:cfRule>
          <x14:cfRule type="dataBar" id="{C3F80951-8F44-4E0E-A8C4-1EBA78BD0B3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2FB0D99-CB32-4965-9C91-62C2216ACAC0}">
            <x14:dataBar minLength="0" maxLength="100" gradient="0">
              <x14:cfvo type="num">
                <xm:f>-1</xm:f>
              </x14:cfvo>
              <x14:cfvo type="num">
                <xm:f>1</xm:f>
              </x14:cfvo>
              <x14:negativeFillColor rgb="FFFF0000"/>
              <x14:axisColor rgb="FF000000"/>
            </x14:dataBar>
          </x14:cfRule>
          <x14:cfRule type="dataBar" id="{9685D803-53D3-4604-A95A-9B3DF00D498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AFFCCC5-2212-46EC-B9A8-3BAA9DAB630C}">
            <x14:dataBar minLength="0" maxLength="100" gradient="0">
              <x14:cfvo type="num">
                <xm:f>-1</xm:f>
              </x14:cfvo>
              <x14:cfvo type="num">
                <xm:f>1</xm:f>
              </x14:cfvo>
              <x14:negativeFillColor rgb="FFFF0000"/>
              <x14:axisColor rgb="FF000000"/>
            </x14:dataBar>
          </x14:cfRule>
          <x14:cfRule type="dataBar" id="{13C871BD-F469-4FB5-B43B-9B12415B6C7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4B43336-7136-4AA6-BB87-F2EC64D5F344}">
            <x14:dataBar minLength="0" maxLength="100" gradient="0">
              <x14:cfvo type="num">
                <xm:f>-1</xm:f>
              </x14:cfvo>
              <x14:cfvo type="num">
                <xm:f>1</xm:f>
              </x14:cfvo>
              <x14:negativeFillColor rgb="FFFF0000"/>
              <x14:axisColor rgb="FF000000"/>
            </x14:dataBar>
          </x14:cfRule>
          <x14:cfRule type="dataBar" id="{87F34AD7-2165-4753-AF6D-9C9967B4072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8B40DF1-FEF5-4CAA-B9E0-898CA4444B9D}">
            <x14:dataBar minLength="0" maxLength="100" gradient="0">
              <x14:cfvo type="num">
                <xm:f>-1</xm:f>
              </x14:cfvo>
              <x14:cfvo type="num">
                <xm:f>1</xm:f>
              </x14:cfvo>
              <x14:negativeFillColor rgb="FFFF0000"/>
              <x14:axisColor rgb="FF000000"/>
            </x14:dataBar>
          </x14:cfRule>
          <x14:cfRule type="dataBar" id="{7F3BCF99-C8B2-47AA-908D-F81017E1DE5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661A2B2-E16E-4CC6-8C3B-859402D73609}">
            <x14:dataBar minLength="0" maxLength="100" gradient="0">
              <x14:cfvo type="num">
                <xm:f>0</xm:f>
              </x14:cfvo>
              <x14:cfvo type="num">
                <xm:f>1</xm:f>
              </x14:cfvo>
              <x14:negativeFillColor rgb="FFFF0000"/>
              <x14:axisColor rgb="FF000000"/>
            </x14:dataBar>
          </x14:cfRule>
          <x14:cfRule type="dataBar" id="{991E8F2D-2133-4836-AF0A-DC36C3163F6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8183D90-D728-420C-830E-ABFA4FE8BA37}">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B2251619-4AF4-4585-8446-1C1E61C81660}">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D8431747-682D-4DF9-A510-AD434910C2AE}">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4BEC3DD9-BD28-4C22-B4D4-78E2F8934C8E}">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92CC526D-6625-48E3-9D45-8CDC08C94D5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E39E44A8-118B-4304-88D2-E14C62FB4C78}">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E72D2839-9057-48D4-9684-82DCBAF23193}">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5625FBBD-B29B-488F-94F2-F4C6D61036CF}">
            <x14:dataBar minLength="0" maxLength="100" gradient="0">
              <x14:cfvo type="num">
                <xm:f>-1</xm:f>
              </x14:cfvo>
              <x14:cfvo type="num">
                <xm:f>1</xm:f>
              </x14:cfvo>
              <x14:negativeFillColor rgb="FFFF0000"/>
              <x14:axisColor rgb="FF000000"/>
            </x14:dataBar>
          </x14:cfRule>
          <x14:cfRule type="dataBar" id="{1343C43D-F3E9-4556-8BB4-A3BAF2C56C2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D1061D7-7683-44A5-B111-1C586B4F3858}">
            <x14:dataBar minLength="0" maxLength="100" gradient="0">
              <x14:cfvo type="num">
                <xm:f>-1</xm:f>
              </x14:cfvo>
              <x14:cfvo type="num">
                <xm:f>1</xm:f>
              </x14:cfvo>
              <x14:negativeFillColor rgb="FFFF0000"/>
              <x14:axisColor rgb="FF000000"/>
            </x14:dataBar>
          </x14:cfRule>
          <x14:cfRule type="dataBar" id="{64E51D62-7840-43E3-B1BF-C7EA250F4A4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37DCD08-A655-47E1-91F3-414AA44EEF7D}">
            <x14:dataBar minLength="0" maxLength="100" gradient="0">
              <x14:cfvo type="num">
                <xm:f>-1</xm:f>
              </x14:cfvo>
              <x14:cfvo type="num">
                <xm:f>1</xm:f>
              </x14:cfvo>
              <x14:negativeFillColor rgb="FFFF0000"/>
              <x14:axisColor rgb="FF000000"/>
            </x14:dataBar>
          </x14:cfRule>
          <x14:cfRule type="dataBar" id="{A944CEC6-D32B-4F55-9BDE-812905F7E87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092BFFA-1D9B-4C3B-B82B-4A4D187C28CB}">
            <x14:dataBar minLength="0" maxLength="100" gradient="0">
              <x14:cfvo type="num">
                <xm:f>-1</xm:f>
              </x14:cfvo>
              <x14:cfvo type="num">
                <xm:f>1</xm:f>
              </x14:cfvo>
              <x14:negativeFillColor rgb="FFFF0000"/>
              <x14:axisColor rgb="FF000000"/>
            </x14:dataBar>
          </x14:cfRule>
          <x14:cfRule type="dataBar" id="{9F1C4822-310D-4590-88F8-C35C7F93FE7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CE652D9-B736-434D-87CA-A02F03CFA3DB}">
            <x14:dataBar minLength="0" maxLength="100" gradient="0">
              <x14:cfvo type="num">
                <xm:f>-1</xm:f>
              </x14:cfvo>
              <x14:cfvo type="num">
                <xm:f>1</xm:f>
              </x14:cfvo>
              <x14:negativeFillColor rgb="FFFF0000"/>
              <x14:axisColor rgb="FF000000"/>
            </x14:dataBar>
          </x14:cfRule>
          <x14:cfRule type="dataBar" id="{06C1575C-17D5-46DE-9802-6209B1E6F7F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259614E-A195-4970-A745-356C8CD6AC22}">
            <x14:dataBar minLength="0" maxLength="100" gradient="0">
              <x14:cfvo type="num">
                <xm:f>0</xm:f>
              </x14:cfvo>
              <x14:cfvo type="num">
                <xm:f>1</xm:f>
              </x14:cfvo>
              <x14:negativeFillColor rgb="FFFF0000"/>
              <x14:axisColor rgb="FF000000"/>
            </x14:dataBar>
          </x14:cfRule>
          <x14:cfRule type="dataBar" id="{D0DDF426-7367-4AB2-9972-0FC827D5A28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CEE533B-E401-4199-BBAF-68C19F94F905}">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C1A54C1-737D-4085-9136-59CCEDEC4947}">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C75E96DE-C176-44C7-B958-21A43B6F453F}">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72C15896-ECFE-41A6-A7DE-9B3CA12A22ED}">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6F138620-EE6D-45FE-AC9F-4784AE0B3EE9}">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B6ADE585-7F00-4DD9-A483-6BE7A6B21CCA}">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5177220A-C9A8-4608-A0CC-B3DF7A115E19}">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41A231C8-917B-47CA-ADCF-CB055E00898A}">
            <x14:dataBar minLength="0" maxLength="100" gradient="0">
              <x14:cfvo type="num">
                <xm:f>-1</xm:f>
              </x14:cfvo>
              <x14:cfvo type="num">
                <xm:f>1</xm:f>
              </x14:cfvo>
              <x14:negativeFillColor rgb="FFFF0000"/>
              <x14:axisColor rgb="FF000000"/>
            </x14:dataBar>
          </x14:cfRule>
          <x14:cfRule type="dataBar" id="{F3529878-A582-4031-BE24-7FA6D910A27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BE61A96-7136-4A43-BC4B-81CE2088127A}">
            <x14:dataBar minLength="0" maxLength="100" gradient="0">
              <x14:cfvo type="num">
                <xm:f>-1</xm:f>
              </x14:cfvo>
              <x14:cfvo type="num">
                <xm:f>1</xm:f>
              </x14:cfvo>
              <x14:negativeFillColor rgb="FFFF0000"/>
              <x14:axisColor rgb="FF000000"/>
            </x14:dataBar>
          </x14:cfRule>
          <x14:cfRule type="dataBar" id="{CBB2F143-964F-4DC9-9EC1-9B807F45823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85E9167-8A94-4FDF-B181-FE0200026F07}">
            <x14:dataBar minLength="0" maxLength="100" gradient="0">
              <x14:cfvo type="num">
                <xm:f>-1</xm:f>
              </x14:cfvo>
              <x14:cfvo type="num">
                <xm:f>1</xm:f>
              </x14:cfvo>
              <x14:negativeFillColor rgb="FFFF0000"/>
              <x14:axisColor rgb="FF000000"/>
            </x14:dataBar>
          </x14:cfRule>
          <x14:cfRule type="dataBar" id="{604BBB10-5CBF-48F0-9E82-D01F44F3B0A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9ABDA3B-1627-4D04-BFED-2821D8B7AED6}">
            <x14:dataBar minLength="0" maxLength="100" gradient="0">
              <x14:cfvo type="num">
                <xm:f>-1</xm:f>
              </x14:cfvo>
              <x14:cfvo type="num">
                <xm:f>1</xm:f>
              </x14:cfvo>
              <x14:negativeFillColor rgb="FFFF0000"/>
              <x14:axisColor rgb="FF000000"/>
            </x14:dataBar>
          </x14:cfRule>
          <x14:cfRule type="dataBar" id="{760812A7-A52B-4F82-BC01-E45CA100CD4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73B3F4D-8F4D-487E-BEA2-10BE3E5833C2}">
            <x14:dataBar minLength="0" maxLength="100" gradient="0">
              <x14:cfvo type="num">
                <xm:f>-1</xm:f>
              </x14:cfvo>
              <x14:cfvo type="num">
                <xm:f>1</xm:f>
              </x14:cfvo>
              <x14:negativeFillColor rgb="FFFF0000"/>
              <x14:axisColor rgb="FF000000"/>
            </x14:dataBar>
          </x14:cfRule>
          <x14:cfRule type="dataBar" id="{ED1B305D-524F-4EDC-B437-93F20D9AAF6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498CC59-2592-4E8A-AE28-78225EBAF5B4}">
            <x14:dataBar minLength="0" maxLength="100" gradient="0">
              <x14:cfvo type="num">
                <xm:f>0</xm:f>
              </x14:cfvo>
              <x14:cfvo type="num">
                <xm:f>1</xm:f>
              </x14:cfvo>
              <x14:negativeFillColor rgb="FFFF0000"/>
              <x14:axisColor rgb="FF000000"/>
            </x14:dataBar>
          </x14:cfRule>
          <x14:cfRule type="dataBar" id="{A10833BE-B35C-41A9-BE5E-67D0F0396C6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314A494-9DE5-46F8-B320-2C77DC235A9B}">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E83BBF30-DD88-489A-8858-46E5271F2528}">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9D05A891-56C9-435D-BF80-9F0C6E090C00}">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4C7E8DE1-B007-4C2E-9AD9-EA55D59976B3}">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42C3B385-00D0-4891-A559-8FC15CE47DF8}">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BA54CD0A-46C7-4A75-BB58-377E4CA40F4B}">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E10AB581-4FF8-4B4D-9F07-BAD3ABA4ED35}">
            <x14:dataBar minLength="0" maxLength="100" gradient="0">
              <x14:cfvo type="num">
                <xm:f>-1</xm:f>
              </x14:cfvo>
              <x14:cfvo type="num">
                <xm:f>1</xm:f>
              </x14:cfvo>
              <x14:negativeFillColor rgb="FFFF0000"/>
              <x14:axisColor rgb="FF000000"/>
            </x14:dataBar>
          </x14:cfRule>
          <x14:cfRule type="dataBar" id="{329F61D1-157C-4FB5-8FBA-13FFFDF6A9B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A3BDEFC-7653-4F09-B08D-C8FC1C7CC3BA}">
            <x14:dataBar minLength="0" maxLength="100" gradient="0">
              <x14:cfvo type="num">
                <xm:f>-1</xm:f>
              </x14:cfvo>
              <x14:cfvo type="num">
                <xm:f>1</xm:f>
              </x14:cfvo>
              <x14:negativeFillColor rgb="FFFF0000"/>
              <x14:axisColor rgb="FF000000"/>
            </x14:dataBar>
          </x14:cfRule>
          <x14:cfRule type="dataBar" id="{168CA5F0-CB5D-4F9C-95AD-5A8A419F6DD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64C5F0D-6CE7-453A-8825-A51A1A009B75}">
            <x14:dataBar minLength="0" maxLength="100" gradient="0">
              <x14:cfvo type="num">
                <xm:f>-1</xm:f>
              </x14:cfvo>
              <x14:cfvo type="num">
                <xm:f>1</xm:f>
              </x14:cfvo>
              <x14:negativeFillColor rgb="FFFF0000"/>
              <x14:axisColor rgb="FF000000"/>
            </x14:dataBar>
          </x14:cfRule>
          <x14:cfRule type="dataBar" id="{95EFBEA1-AFB2-4963-8D7F-F03C94EE329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195583B-A2A7-44D9-B589-C283796AA223}">
            <x14:dataBar minLength="0" maxLength="100" gradient="0">
              <x14:cfvo type="num">
                <xm:f>-1</xm:f>
              </x14:cfvo>
              <x14:cfvo type="num">
                <xm:f>1</xm:f>
              </x14:cfvo>
              <x14:negativeFillColor rgb="FFFF0000"/>
              <x14:axisColor rgb="FF000000"/>
            </x14:dataBar>
          </x14:cfRule>
          <x14:cfRule type="dataBar" id="{3048103F-9325-4CEF-BB76-BBE6022A3E4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FE14569-8462-49BD-A6E7-8C99D48CFBC1}">
            <x14:dataBar minLength="0" maxLength="100" gradient="0">
              <x14:cfvo type="num">
                <xm:f>-1</xm:f>
              </x14:cfvo>
              <x14:cfvo type="num">
                <xm:f>1</xm:f>
              </x14:cfvo>
              <x14:negativeFillColor rgb="FFFF0000"/>
              <x14:axisColor rgb="FF000000"/>
            </x14:dataBar>
          </x14:cfRule>
          <x14:cfRule type="dataBar" id="{3F12804D-63EF-413A-8F45-BC9D778A80B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06F168B-9CA2-4D72-9290-E962903C90D3}">
            <x14:dataBar minLength="0" maxLength="100" gradient="0">
              <x14:cfvo type="num">
                <xm:f>0</xm:f>
              </x14:cfvo>
              <x14:cfvo type="num">
                <xm:f>1</xm:f>
              </x14:cfvo>
              <x14:negativeFillColor rgb="FFFF0000"/>
              <x14:axisColor rgb="FF000000"/>
            </x14:dataBar>
          </x14:cfRule>
          <x14:cfRule type="dataBar" id="{281ACBCA-A756-40C9-9502-78511713E07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5E71A76-D4D5-4F55-AB33-D24B6D0B5715}">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B35C9990-C1BA-4586-93AC-369A73112F97}">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2A67A547-72ED-42D6-AE72-C26ED94C09D1}">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5E29B020-4E47-4690-A1E6-420666F95CCB}">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BFF370E-6FF3-4053-B735-4DDEB805794B}">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EA046D2-B65B-4AF9-BA9B-F77C2448C2AB}">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588509F-3E51-4689-B94A-8FC6DB5105BA}">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48288AA4-991F-45EE-9382-513FDE3BB2DE}">
            <x14:dataBar minLength="0" maxLength="100" gradient="0">
              <x14:cfvo type="num">
                <xm:f>-1</xm:f>
              </x14:cfvo>
              <x14:cfvo type="num">
                <xm:f>1</xm:f>
              </x14:cfvo>
              <x14:negativeFillColor rgb="FFFF0000"/>
              <x14:axisColor rgb="FF000000"/>
            </x14:dataBar>
          </x14:cfRule>
          <x14:cfRule type="dataBar" id="{B823923B-7061-43E6-980B-578D8D2D31D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C11ADA8-85FC-4F60-AC23-8CCC2F016967}">
            <x14:dataBar minLength="0" maxLength="100" gradient="0">
              <x14:cfvo type="num">
                <xm:f>-1</xm:f>
              </x14:cfvo>
              <x14:cfvo type="num">
                <xm:f>1</xm:f>
              </x14:cfvo>
              <x14:negativeFillColor rgb="FFFF0000"/>
              <x14:axisColor rgb="FF000000"/>
            </x14:dataBar>
          </x14:cfRule>
          <x14:cfRule type="dataBar" id="{51842F14-3ECA-48D3-A0D2-681BFBCB215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EEE4BCF-6D10-4220-A6A6-1E51224A4C4F}">
            <x14:dataBar minLength="0" maxLength="100" gradient="0">
              <x14:cfvo type="num">
                <xm:f>-1</xm:f>
              </x14:cfvo>
              <x14:cfvo type="num">
                <xm:f>1</xm:f>
              </x14:cfvo>
              <x14:negativeFillColor rgb="FFFF0000"/>
              <x14:axisColor rgb="FF000000"/>
            </x14:dataBar>
          </x14:cfRule>
          <x14:cfRule type="dataBar" id="{48A2670D-846A-45EF-8129-41DCE8F0B92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70BA7D9-E733-4867-A882-E72914A0ED61}">
            <x14:dataBar minLength="0" maxLength="100" gradient="0">
              <x14:cfvo type="num">
                <xm:f>-1</xm:f>
              </x14:cfvo>
              <x14:cfvo type="num">
                <xm:f>1</xm:f>
              </x14:cfvo>
              <x14:negativeFillColor rgb="FFFF0000"/>
              <x14:axisColor rgb="FF000000"/>
            </x14:dataBar>
          </x14:cfRule>
          <x14:cfRule type="dataBar" id="{C7ED368B-8400-483A-B4DA-C16C1B72DA1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DAC45FF-EF31-4F58-874F-78942BB3E83A}">
            <x14:dataBar minLength="0" maxLength="100" gradient="0">
              <x14:cfvo type="num">
                <xm:f>-1</xm:f>
              </x14:cfvo>
              <x14:cfvo type="num">
                <xm:f>1</xm:f>
              </x14:cfvo>
              <x14:negativeFillColor rgb="FFFF0000"/>
              <x14:axisColor rgb="FF000000"/>
            </x14:dataBar>
          </x14:cfRule>
          <x14:cfRule type="dataBar" id="{4BE78083-5682-4A83-B0C5-53825099E99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480D776-3699-4A79-86A1-081EFF9DF2CB}">
            <x14:dataBar minLength="0" maxLength="100" gradient="0">
              <x14:cfvo type="num">
                <xm:f>0</xm:f>
              </x14:cfvo>
              <x14:cfvo type="num">
                <xm:f>1</xm:f>
              </x14:cfvo>
              <x14:negativeFillColor rgb="FFFF0000"/>
              <x14:axisColor rgb="FF000000"/>
            </x14:dataBar>
          </x14:cfRule>
          <x14:cfRule type="dataBar" id="{EBC06C8F-AE23-49D2-91FB-D328867B39B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04FB670-D730-4F9B-90D8-EF58EE47FE96}">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7BE39972-E632-4B80-9AF1-77F927289523}">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86954EC-C0DC-466E-824B-08287D6DE43E}">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26767AC1-2713-4693-B906-8128C69DDC07}">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D9F0A6A1-0456-4D2D-B712-AFDBFDDA4D92}">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331CCA70-6351-4C13-99DD-2AE4B9CCB127}">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70E1864B-1AE8-4168-B90D-8228A0786D37}">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554287CF-CF8D-4110-A316-2FD666DA5773}">
            <x14:dataBar minLength="0" maxLength="100" gradient="0">
              <x14:cfvo type="num">
                <xm:f>-1</xm:f>
              </x14:cfvo>
              <x14:cfvo type="num">
                <xm:f>1</xm:f>
              </x14:cfvo>
              <x14:negativeFillColor rgb="FFFF0000"/>
              <x14:axisColor rgb="FF000000"/>
            </x14:dataBar>
          </x14:cfRule>
          <x14:cfRule type="dataBar" id="{170694C0-FBF6-49EE-BCAB-119FBCFC3E1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07D0B2C-2052-433F-A039-72514BA5F74B}">
            <x14:dataBar minLength="0" maxLength="100" gradient="0">
              <x14:cfvo type="num">
                <xm:f>-1</xm:f>
              </x14:cfvo>
              <x14:cfvo type="num">
                <xm:f>1</xm:f>
              </x14:cfvo>
              <x14:negativeFillColor rgb="FFFF0000"/>
              <x14:axisColor rgb="FF000000"/>
            </x14:dataBar>
          </x14:cfRule>
          <x14:cfRule type="dataBar" id="{317A5FE2-0F27-4AB9-AACD-AACE0970E69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55D2788-E476-429D-9781-F5632785E834}">
            <x14:dataBar minLength="0" maxLength="100" gradient="0">
              <x14:cfvo type="num">
                <xm:f>-1</xm:f>
              </x14:cfvo>
              <x14:cfvo type="num">
                <xm:f>1</xm:f>
              </x14:cfvo>
              <x14:negativeFillColor rgb="FFFF0000"/>
              <x14:axisColor rgb="FF000000"/>
            </x14:dataBar>
          </x14:cfRule>
          <x14:cfRule type="dataBar" id="{43D3DA6B-F210-4B33-88A8-B6793E7EE1B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A35C758-76CC-4878-B3F6-2FEC16A82066}">
            <x14:dataBar minLength="0" maxLength="100" gradient="0">
              <x14:cfvo type="num">
                <xm:f>-1</xm:f>
              </x14:cfvo>
              <x14:cfvo type="num">
                <xm:f>1</xm:f>
              </x14:cfvo>
              <x14:negativeFillColor rgb="FFFF0000"/>
              <x14:axisColor rgb="FF000000"/>
            </x14:dataBar>
          </x14:cfRule>
          <x14:cfRule type="dataBar" id="{55917CA5-AD81-4EA7-BD21-72B3536E715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084DB96-1452-49E6-8DE2-F37873100AC8}">
            <x14:dataBar minLength="0" maxLength="100" gradient="0">
              <x14:cfvo type="num">
                <xm:f>-1</xm:f>
              </x14:cfvo>
              <x14:cfvo type="num">
                <xm:f>1</xm:f>
              </x14:cfvo>
              <x14:negativeFillColor rgb="FFFF0000"/>
              <x14:axisColor rgb="FF000000"/>
            </x14:dataBar>
          </x14:cfRule>
          <x14:cfRule type="dataBar" id="{D2F4DA52-A671-47B9-A1BD-FDC1A0BFEB1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D353446-5C12-474E-88A1-B4CC39C0EAF5}">
            <x14:dataBar minLength="0" maxLength="100" gradient="0">
              <x14:cfvo type="num">
                <xm:f>0</xm:f>
              </x14:cfvo>
              <x14:cfvo type="num">
                <xm:f>1</xm:f>
              </x14:cfvo>
              <x14:negativeFillColor rgb="FFFF0000"/>
              <x14:axisColor rgb="FF000000"/>
            </x14:dataBar>
          </x14:cfRule>
          <x14:cfRule type="dataBar" id="{E898EDE6-FA19-4719-BE26-94750712C6A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8A535D3-1E61-43E1-BD7A-DDEB15889AD6}">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29CBF9C8-E6A7-4BC3-B85F-BC52F0152688}">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DA82BCF-56AE-4C13-9031-53D96AD6599D}">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67D2F62F-0E79-4EEC-AD74-A434FC4793A5}">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8A4AA376-242C-415F-B8CA-4E7D63445698}">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736BF38-E84F-4522-91E5-3F0B6D4E6645}">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63520D4-7C4D-486F-B297-937588529B9F}">
            <x14:dataBar minLength="0" maxLength="100" gradient="0">
              <x14:cfvo type="num">
                <xm:f>-1</xm:f>
              </x14:cfvo>
              <x14:cfvo type="num">
                <xm:f>1</xm:f>
              </x14:cfvo>
              <x14:negativeFillColor rgb="FFFF0000"/>
              <x14:axisColor rgb="FF000000"/>
            </x14:dataBar>
          </x14:cfRule>
          <x14:cfRule type="dataBar" id="{6155D998-C2FF-4B4A-89D4-3D0EBDC7C62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82EBCCB-C57B-41AE-9532-C6617936B859}">
            <x14:dataBar minLength="0" maxLength="100" gradient="0">
              <x14:cfvo type="num">
                <xm:f>-1</xm:f>
              </x14:cfvo>
              <x14:cfvo type="num">
                <xm:f>1</xm:f>
              </x14:cfvo>
              <x14:negativeFillColor rgb="FFFF0000"/>
              <x14:axisColor rgb="FF000000"/>
            </x14:dataBar>
          </x14:cfRule>
          <x14:cfRule type="dataBar" id="{1B727966-FD62-4FA4-87EE-77DF12CAAEA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56952DA-47C1-46BA-9A0F-597E6E80395F}">
            <x14:dataBar minLength="0" maxLength="100" gradient="0">
              <x14:cfvo type="num">
                <xm:f>-1</xm:f>
              </x14:cfvo>
              <x14:cfvo type="num">
                <xm:f>1</xm:f>
              </x14:cfvo>
              <x14:negativeFillColor rgb="FFFF0000"/>
              <x14:axisColor rgb="FF000000"/>
            </x14:dataBar>
          </x14:cfRule>
          <x14:cfRule type="dataBar" id="{D90E065D-C3EE-485A-AEE8-7A8F2727AC1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3E05F41-AA0A-45ED-8552-03B37BC0DC91}">
            <x14:dataBar minLength="0" maxLength="100" gradient="0">
              <x14:cfvo type="num">
                <xm:f>-1</xm:f>
              </x14:cfvo>
              <x14:cfvo type="num">
                <xm:f>1</xm:f>
              </x14:cfvo>
              <x14:negativeFillColor rgb="FFFF0000"/>
              <x14:axisColor rgb="FF000000"/>
            </x14:dataBar>
          </x14:cfRule>
          <x14:cfRule type="dataBar" id="{C83CD122-469B-4BC0-BD4E-A3F46CD59CC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0F9E8FA-1D38-4D46-ABA2-69DA9E7C928D}">
            <x14:dataBar minLength="0" maxLength="100" gradient="0">
              <x14:cfvo type="num">
                <xm:f>-1</xm:f>
              </x14:cfvo>
              <x14:cfvo type="num">
                <xm:f>1</xm:f>
              </x14:cfvo>
              <x14:negativeFillColor rgb="FFFF0000"/>
              <x14:axisColor rgb="FF000000"/>
            </x14:dataBar>
          </x14:cfRule>
          <x14:cfRule type="dataBar" id="{67C345C4-AAD4-45C3-91C2-5051A8629E4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DE43A3E-C302-4324-A1C0-3941B0BD917A}">
            <x14:dataBar minLength="0" maxLength="100" gradient="0">
              <x14:cfvo type="num">
                <xm:f>0</xm:f>
              </x14:cfvo>
              <x14:cfvo type="num">
                <xm:f>1</xm:f>
              </x14:cfvo>
              <x14:negativeFillColor rgb="FFFF0000"/>
              <x14:axisColor rgb="FF000000"/>
            </x14:dataBar>
          </x14:cfRule>
          <x14:cfRule type="dataBar" id="{8B8A068C-18E6-4634-90E0-865FF281BC3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F5E3019-9BFF-411F-ABFC-7603194B1EA2}">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9BDCA5A9-C71C-41E6-94A1-2C2919FB5439}">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487DCFA9-3D22-42F3-83E6-F48DD0168913}">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341DCB2-ACFD-49E5-AD87-67473EC61B05}">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A0764556-8108-4C7A-99B8-FCCDC24F752A}">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6E8CC946-D2C8-4242-9837-8660A2A248D2}">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D6875AE6-5A9A-45C7-8176-04D5E7C9FD21}">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62D693A0-B9C9-4CB7-B06D-91E27EF6397F}">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41CB47A5-F3F2-44A6-A4C0-A2F06CB6EC71}">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05F8C489-0401-490F-8ACC-DC0666E78102}">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8EE73FB5-8345-4C72-9D27-636F2857B160}">
            <x14:dataBar minLength="0" maxLength="100" gradient="0">
              <x14:cfvo type="num">
                <xm:f>-1</xm:f>
              </x14:cfvo>
              <x14:cfvo type="num">
                <xm:f>1</xm:f>
              </x14:cfvo>
              <x14:negativeFillColor rgb="FFFF0000"/>
              <x14:axisColor rgb="FF000000"/>
            </x14:dataBar>
          </x14:cfRule>
          <x14:cfRule type="dataBar" id="{429F7202-A437-4E6E-9947-A073E917030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41514BC-C8AE-480B-BA9E-08CDF9FBBBA6}">
            <x14:dataBar minLength="0" maxLength="100" gradient="0">
              <x14:cfvo type="num">
                <xm:f>-1</xm:f>
              </x14:cfvo>
              <x14:cfvo type="num">
                <xm:f>1</xm:f>
              </x14:cfvo>
              <x14:negativeFillColor rgb="FFFF0000"/>
              <x14:axisColor rgb="FF000000"/>
            </x14:dataBar>
          </x14:cfRule>
          <x14:cfRule type="dataBar" id="{39554705-7168-468F-8A95-978745E3FD1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C0F01E7-24E4-4119-A249-1486FF5E1C97}">
            <x14:dataBar minLength="0" maxLength="100" gradient="0">
              <x14:cfvo type="num">
                <xm:f>-1</xm:f>
              </x14:cfvo>
              <x14:cfvo type="num">
                <xm:f>1</xm:f>
              </x14:cfvo>
              <x14:negativeFillColor rgb="FFFF0000"/>
              <x14:axisColor rgb="FF000000"/>
            </x14:dataBar>
          </x14:cfRule>
          <x14:cfRule type="dataBar" id="{5300C307-EBD5-4BF5-81F1-C607C53313E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59EAE95-83D9-462F-8AA2-D06413FC9BD2}">
            <x14:dataBar minLength="0" maxLength="100" gradient="0">
              <x14:cfvo type="num">
                <xm:f>-1</xm:f>
              </x14:cfvo>
              <x14:cfvo type="num">
                <xm:f>1</xm:f>
              </x14:cfvo>
              <x14:negativeFillColor rgb="FFFF0000"/>
              <x14:axisColor rgb="FF000000"/>
            </x14:dataBar>
          </x14:cfRule>
          <x14:cfRule type="dataBar" id="{303DD963-BF5F-4AD6-8842-DFA4A00066D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E005763-BFF9-4039-9D6F-09B694F72555}">
            <x14:dataBar minLength="0" maxLength="100" gradient="0">
              <x14:cfvo type="num">
                <xm:f>-1</xm:f>
              </x14:cfvo>
              <x14:cfvo type="num">
                <xm:f>1</xm:f>
              </x14:cfvo>
              <x14:negativeFillColor rgb="FFFF0000"/>
              <x14:axisColor rgb="FF000000"/>
            </x14:dataBar>
          </x14:cfRule>
          <x14:cfRule type="dataBar" id="{E5C05EA2-5732-4E7A-BC2A-B9F607F16F6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D6F8BA9-0C86-4277-9D43-CBA5992D3A7C}">
            <x14:dataBar minLength="0" maxLength="100" gradient="0">
              <x14:cfvo type="num">
                <xm:f>0</xm:f>
              </x14:cfvo>
              <x14:cfvo type="num">
                <xm:f>1</xm:f>
              </x14:cfvo>
              <x14:negativeFillColor rgb="FFFF0000"/>
              <x14:axisColor rgb="FF000000"/>
            </x14:dataBar>
          </x14:cfRule>
          <x14:cfRule type="dataBar" id="{74980852-7A01-440F-A043-1F22929EA05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22ABD7B-DA80-4813-8EC2-B5F4C7D9ACC8}">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3D25F9E6-14F8-4113-89F4-E944E00EBE58}">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6D2D8CF4-CCC6-43C3-8D40-2D2873FD716A}">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AFE175DE-DD74-4695-B305-E46F9920E909}">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C39230EA-BECE-4788-9612-7C5571B3F729}">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316EBC99-D717-4F3F-8CAD-1B797BDBBB4E}">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1E4D4E14-18A3-49B3-96E3-87D92C9F8731}">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EC1E2DE2-6687-4CE1-8297-74EAD680F7E6}">
            <x14:dataBar minLength="0" maxLength="100" gradient="0">
              <x14:cfvo type="num">
                <xm:f>-1</xm:f>
              </x14:cfvo>
              <x14:cfvo type="num">
                <xm:f>1</xm:f>
              </x14:cfvo>
              <x14:negativeFillColor rgb="FFFF0000"/>
              <x14:axisColor rgb="FF000000"/>
            </x14:dataBar>
          </x14:cfRule>
          <x14:cfRule type="dataBar" id="{953E7EDA-93BA-435A-9871-4227D3E3F14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0AF6A42-1CB4-4322-8823-3F8BE949A8B1}">
            <x14:dataBar minLength="0" maxLength="100" gradient="0">
              <x14:cfvo type="num">
                <xm:f>-1</xm:f>
              </x14:cfvo>
              <x14:cfvo type="num">
                <xm:f>1</xm:f>
              </x14:cfvo>
              <x14:negativeFillColor rgb="FFFF0000"/>
              <x14:axisColor rgb="FF000000"/>
            </x14:dataBar>
          </x14:cfRule>
          <x14:cfRule type="dataBar" id="{3473BD59-DF63-4C70-B20E-DD2906E78B1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329E142-26E4-464F-BAD1-740FF9F62614}">
            <x14:dataBar minLength="0" maxLength="100" gradient="0">
              <x14:cfvo type="num">
                <xm:f>-1</xm:f>
              </x14:cfvo>
              <x14:cfvo type="num">
                <xm:f>1</xm:f>
              </x14:cfvo>
              <x14:negativeFillColor rgb="FFFF0000"/>
              <x14:axisColor rgb="FF000000"/>
            </x14:dataBar>
          </x14:cfRule>
          <x14:cfRule type="dataBar" id="{0C20F327-59A1-49C9-B729-379D270B539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4F1FD99-3F44-44FF-98A5-96DFF322E9AE}">
            <x14:dataBar minLength="0" maxLength="100" gradient="0">
              <x14:cfvo type="num">
                <xm:f>-1</xm:f>
              </x14:cfvo>
              <x14:cfvo type="num">
                <xm:f>1</xm:f>
              </x14:cfvo>
              <x14:negativeFillColor rgb="FFFF0000"/>
              <x14:axisColor rgb="FF000000"/>
            </x14:dataBar>
          </x14:cfRule>
          <x14:cfRule type="dataBar" id="{9B9383C7-B8B2-457D-A9E7-9C4F26F3511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7CD8A76-E919-4520-BC27-6826BA3F0C64}">
            <x14:dataBar minLength="0" maxLength="100" gradient="0">
              <x14:cfvo type="num">
                <xm:f>-1</xm:f>
              </x14:cfvo>
              <x14:cfvo type="num">
                <xm:f>1</xm:f>
              </x14:cfvo>
              <x14:negativeFillColor rgb="FFFF0000"/>
              <x14:axisColor rgb="FF000000"/>
            </x14:dataBar>
          </x14:cfRule>
          <x14:cfRule type="dataBar" id="{DD8C5ED1-2E35-40F5-BCD9-92560086DCA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80CB2E8-793B-497D-8D84-9EAB6BBEC3CD}">
            <x14:dataBar minLength="0" maxLength="100" gradient="0">
              <x14:cfvo type="num">
                <xm:f>0</xm:f>
              </x14:cfvo>
              <x14:cfvo type="num">
                <xm:f>1</xm:f>
              </x14:cfvo>
              <x14:negativeFillColor rgb="FFFF0000"/>
              <x14:axisColor rgb="FF000000"/>
            </x14:dataBar>
          </x14:cfRule>
          <x14:cfRule type="dataBar" id="{19433256-AA04-4C32-B0CA-B7F3C175733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AEBBA3C-2C7F-4DE9-8B10-C4497049BABA}">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FC60B488-F6FC-44A8-8B7D-3CE5B7F0183D}">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6C14F46E-DDB2-4D21-913D-3135FA526334}">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334B7D53-2D14-407E-8684-B3E87BD701A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2B8542AE-5D52-4DA4-933E-223BFFE32FCB}">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111AACCA-B090-44B7-B8E2-D9543C944E6F}">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24839A43-CDE1-43CA-8590-2C9419278F13}">
            <x14:dataBar minLength="0" maxLength="100" gradient="0">
              <x14:cfvo type="num">
                <xm:f>-1</xm:f>
              </x14:cfvo>
              <x14:cfvo type="num">
                <xm:f>1</xm:f>
              </x14:cfvo>
              <x14:negativeFillColor rgb="FFFF0000"/>
              <x14:axisColor rgb="FF000000"/>
            </x14:dataBar>
          </x14:cfRule>
          <x14:cfRule type="dataBar" id="{F8D47640-B372-4925-9E9B-8375D2D4EB0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7C5A357-2E87-4A37-885E-E077EDB8E09C}">
            <x14:dataBar minLength="0" maxLength="100" gradient="0">
              <x14:cfvo type="num">
                <xm:f>-1</xm:f>
              </x14:cfvo>
              <x14:cfvo type="num">
                <xm:f>1</xm:f>
              </x14:cfvo>
              <x14:negativeFillColor rgb="FFFF0000"/>
              <x14:axisColor rgb="FF000000"/>
            </x14:dataBar>
          </x14:cfRule>
          <x14:cfRule type="dataBar" id="{D9C0608B-4628-412B-8895-F976D838714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CBBC917-8C59-44C8-A9DE-86A522865D4D}">
            <x14:dataBar minLength="0" maxLength="100" gradient="0">
              <x14:cfvo type="num">
                <xm:f>-1</xm:f>
              </x14:cfvo>
              <x14:cfvo type="num">
                <xm:f>1</xm:f>
              </x14:cfvo>
              <x14:negativeFillColor rgb="FFFF0000"/>
              <x14:axisColor rgb="FF000000"/>
            </x14:dataBar>
          </x14:cfRule>
          <x14:cfRule type="dataBar" id="{A6D84B0A-373C-44D5-9E86-0400E011557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7E7C9C5-9956-4554-AF30-EE31C136B564}">
            <x14:dataBar minLength="0" maxLength="100" gradient="0">
              <x14:cfvo type="num">
                <xm:f>-1</xm:f>
              </x14:cfvo>
              <x14:cfvo type="num">
                <xm:f>1</xm:f>
              </x14:cfvo>
              <x14:negativeFillColor rgb="FFFF0000"/>
              <x14:axisColor rgb="FF000000"/>
            </x14:dataBar>
          </x14:cfRule>
          <x14:cfRule type="dataBar" id="{6FFC8946-4238-4CD2-B71A-C2E9CABA009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8A92EC1-29F3-4B4A-A6BB-9E91DB2688ED}">
            <x14:dataBar minLength="0" maxLength="100" gradient="0">
              <x14:cfvo type="num">
                <xm:f>-1</xm:f>
              </x14:cfvo>
              <x14:cfvo type="num">
                <xm:f>1</xm:f>
              </x14:cfvo>
              <x14:negativeFillColor rgb="FFFF0000"/>
              <x14:axisColor rgb="FF000000"/>
            </x14:dataBar>
          </x14:cfRule>
          <x14:cfRule type="dataBar" id="{17053E6A-D01B-4649-BC9C-B180813C4B3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8503817-628F-4DB6-A3E1-6140008A9453}">
            <x14:dataBar minLength="0" maxLength="100" gradient="0">
              <x14:cfvo type="num">
                <xm:f>0</xm:f>
              </x14:cfvo>
              <x14:cfvo type="num">
                <xm:f>1</xm:f>
              </x14:cfvo>
              <x14:negativeFillColor rgb="FFFF0000"/>
              <x14:axisColor rgb="FF000000"/>
            </x14:dataBar>
          </x14:cfRule>
          <x14:cfRule type="dataBar" id="{9A59129F-50C0-4339-973E-06DB16FAD5A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53A14AB-2A49-4B98-AC20-EAFA3DDC27D9}">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53F909E-6F88-48FF-95C1-334AA2C9B136}">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0.70909090909090911</v>
      </c>
      <c r="F38" s="39">
        <v>7.5757575757575704E-2</v>
      </c>
      <c r="G38" s="39">
        <v>0.10344827586206901</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0.55757575757575761</v>
      </c>
      <c r="F39" s="39">
        <v>0.16666666666666699</v>
      </c>
      <c r="G39" s="39">
        <v>0.10344827586206901</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0.81318681318681318</v>
      </c>
      <c r="F40" s="39">
        <v>5.79710144927537E-2</v>
      </c>
      <c r="G40" s="39" t="s">
        <v>43</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0.81318681318681318</v>
      </c>
      <c r="F41" s="39">
        <v>5.7971014492753499E-2</v>
      </c>
      <c r="G41" s="39" t="s">
        <v>43</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0.27615062761506276</v>
      </c>
      <c r="F42" s="39">
        <v>7.0671378091873302E-3</v>
      </c>
      <c r="G42" s="39">
        <v>-4.4247787610619503E-3</v>
      </c>
      <c r="H42" s="39">
        <v>0</v>
      </c>
      <c r="I42" s="39">
        <v>-4.54545454545454E-2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0.1796657381615599</v>
      </c>
      <c r="F43" s="39">
        <v>3.5211267605633799E-3</v>
      </c>
      <c r="G43" s="39">
        <v>8.8495575221239093E-3</v>
      </c>
      <c r="H43" s="39">
        <v>1.4598540145985399E-2</v>
      </c>
      <c r="I43" s="39">
        <v>-3.03030303030303E-2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0.36149584487534625</v>
      </c>
      <c r="F44" s="39">
        <v>1.39372822299652E-2</v>
      </c>
      <c r="G44" s="39">
        <v>7.0796460176991094E-2</v>
      </c>
      <c r="H44" s="39">
        <v>1.4598540145985399E-2</v>
      </c>
      <c r="I44" s="39">
        <v>0.119402985074627</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0.26490984743411927</v>
      </c>
      <c r="F45" s="39">
        <v>2.78745644599303E-2</v>
      </c>
      <c r="G45" s="39">
        <v>5.3333333333333302E-2</v>
      </c>
      <c r="H45" s="39">
        <v>-7.2992700729926901E-3</v>
      </c>
      <c r="I45" s="39">
        <v>0</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0.84516129032258069</v>
      </c>
      <c r="F46" s="39">
        <v>3.8961038961038898E-2</v>
      </c>
      <c r="G46" s="39">
        <v>-2.7777777777777801E-2</v>
      </c>
      <c r="H46" s="39">
        <v>-3.4482758620689703E-2</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8.5434173669467789E-2</v>
      </c>
      <c r="F47" s="39">
        <v>3.54609929078015E-3</v>
      </c>
      <c r="G47" s="39">
        <v>2.23214285714286E-2</v>
      </c>
      <c r="H47" s="39">
        <v>-7.29927007299271E-3</v>
      </c>
      <c r="I47" s="39">
        <v>1.5151515151515201E-2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0.6671348314606742</v>
      </c>
      <c r="F48" s="39">
        <v>1.0638297872340399E-2</v>
      </c>
      <c r="G48" s="39">
        <v>3.6036036036036001E-2</v>
      </c>
      <c r="H48" s="39">
        <v>6.5693430656934199E-2</v>
      </c>
      <c r="I48" s="39">
        <v>3.0303030303030401E-2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0.55214723926380371</v>
      </c>
      <c r="F50" s="39">
        <v>8.4615384615384606E-2</v>
      </c>
      <c r="G50" s="39">
        <v>0.13793103448275901</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0.55555555555555558</v>
      </c>
      <c r="F52" s="39">
        <v>0.2</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0.53289473684210531</v>
      </c>
      <c r="F53" s="39">
        <v>7.3770491803278701E-2</v>
      </c>
      <c r="G53" s="39">
        <v>7.6923076923076997E-2</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0.52054794520547942</v>
      </c>
      <c r="F54" s="39">
        <v>5.2631578947368501E-2</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0.73371104815864019</v>
      </c>
      <c r="F55" s="39">
        <v>7.7738515901060096E-2</v>
      </c>
      <c r="G55" s="39">
        <v>9.0090090090090197E-2</v>
      </c>
      <c r="H55" s="39">
        <v>3.7878787878787797E-2</v>
      </c>
      <c r="I55" s="39">
        <v>4.6875E-2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0.9094567404426559</v>
      </c>
      <c r="F56" s="39">
        <v>2.2857142857142899E-2</v>
      </c>
      <c r="G56" s="39">
        <v>1.9736842105263198E-2</v>
      </c>
      <c r="H56" s="39">
        <v>2.7522935779816599E-2</v>
      </c>
      <c r="I56" s="39">
        <v>1.7857142857142901E-2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0.11432926829268293</v>
      </c>
      <c r="F57" s="39">
        <v>-7.8431372549019607E-3</v>
      </c>
      <c r="G57" s="39">
        <v>-2.5000000000000001E-2</v>
      </c>
      <c r="H57" s="39">
        <v>-1.5267175572519101E-2</v>
      </c>
      <c r="I57" s="39">
        <v>1.51515151515151E-2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0.92374100719424457</v>
      </c>
      <c r="F58" s="39">
        <v>0</v>
      </c>
      <c r="G58" s="39">
        <v>-4.5662100456621601E-3</v>
      </c>
      <c r="H58" s="39">
        <v>-7.4626865671641998E-3</v>
      </c>
      <c r="I58" s="39">
        <v>1.58730158730159E-2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0.29916897506925205</v>
      </c>
      <c r="F59" s="39">
        <v>1.74216027874564E-2</v>
      </c>
      <c r="G59" s="39">
        <v>-4.4247787610619503E-3</v>
      </c>
      <c r="H59" s="39">
        <v>-7.2992700729926901E-3</v>
      </c>
      <c r="I59" s="39">
        <v>-4.47761194029851E-2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0.70351758793969854</v>
      </c>
      <c r="F60" s="39">
        <v>-1.3157894736842099E-2</v>
      </c>
      <c r="G60" s="39">
        <v>0</v>
      </c>
      <c r="H60" s="39">
        <v>6.0606060606060698E-2</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0.69135802469135799</v>
      </c>
      <c r="F63" s="39">
        <v>6.8702290076335895E-2</v>
      </c>
      <c r="G63" s="39">
        <v>7.4074074074074098E-2</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0.85802469135802473</v>
      </c>
      <c r="F64" s="39">
        <v>1.5267175572519101E-2</v>
      </c>
      <c r="G64" s="39">
        <v>3.7037037037037097E-2</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0.76339869281045747</v>
      </c>
      <c r="F65" s="39">
        <v>0</v>
      </c>
      <c r="G65" s="39">
        <v>1.3574660633484101E-2</v>
      </c>
      <c r="H65" s="39">
        <v>-1.42857142857142E-2</v>
      </c>
      <c r="I65" s="39">
        <v>-5.0847457627118599E-2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0.57997823721436348</v>
      </c>
      <c r="F66" s="39">
        <v>2.5125628140703501E-2</v>
      </c>
      <c r="G66" s="39">
        <v>7.6628352490422103E-3</v>
      </c>
      <c r="H66" s="39">
        <v>0.11731843575419</v>
      </c>
      <c r="I66" s="39">
        <v>-1.3888888888888999E-2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0.76112920738327905</v>
      </c>
      <c r="F67" s="39">
        <v>8.2500000000000004E-2</v>
      </c>
      <c r="G67" s="39">
        <v>4.5627376425855501E-2</v>
      </c>
      <c r="H67" s="39">
        <v>8.3798882681564296E-2</v>
      </c>
      <c r="I67" s="39">
        <v>-1.42857142857142E-2</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0.39377682403433478</v>
      </c>
      <c r="F68" s="39">
        <v>3.9408866995073899E-2</v>
      </c>
      <c r="G68" s="39">
        <v>1.88679245283019E-2</v>
      </c>
      <c r="H68" s="39">
        <v>2.7932960893854799E-2</v>
      </c>
      <c r="I68" s="39">
        <v>-6.84931506849316E-2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0.27955493741307369</v>
      </c>
      <c r="F69" s="39">
        <v>0</v>
      </c>
      <c r="G69" s="39">
        <v>-3.09734513274336E-2</v>
      </c>
      <c r="H69" s="39">
        <v>-2.20588235294117E-2</v>
      </c>
      <c r="I69" s="39">
        <v>-5.9701492537313397E-2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0.89949748743718594</v>
      </c>
      <c r="F70" s="39">
        <v>-1.15606936416185E-2</v>
      </c>
      <c r="G70" s="39">
        <v>8.6206896551723807E-3</v>
      </c>
      <c r="H70" s="39">
        <v>-4.2857142857142802E-2</v>
      </c>
      <c r="I70" s="39">
        <v>-2.6315789473684199E-2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0.45694444444444443</v>
      </c>
      <c r="F71" s="39">
        <v>3.1358885017421602E-2</v>
      </c>
      <c r="G71" s="39">
        <v>7.5555555555555501E-2</v>
      </c>
      <c r="H71" s="39">
        <v>-2.18978102189781E-2</v>
      </c>
      <c r="I71" s="39">
        <v>-3.03030303030303E-2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0.86131386861313863</v>
      </c>
      <c r="F72" s="39">
        <v>3.7383177570093497E-2</v>
      </c>
      <c r="G72" s="39">
        <v>4.49438202247191E-2</v>
      </c>
      <c r="H72" s="39">
        <v>0</v>
      </c>
      <c r="I72" s="39">
        <v>6.25E-2</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0.28398384925975773</v>
      </c>
      <c r="F74" s="39">
        <v>9.3994778067885101E-2</v>
      </c>
      <c r="G74" s="39">
        <v>0.13207547169811301</v>
      </c>
      <c r="H74" s="39">
        <v>0.11304347826087</v>
      </c>
      <c r="I74" s="39">
        <v>0.2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0.34278002699055332</v>
      </c>
      <c r="F75" s="39">
        <v>6.8062827225130906E-2</v>
      </c>
      <c r="G75" s="39">
        <v>6.1611374407582901E-2</v>
      </c>
      <c r="H75" s="39">
        <v>0.121739130434783</v>
      </c>
      <c r="I75" s="39">
        <v>6.6666666666666693E-2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0.41519674355495251</v>
      </c>
      <c r="F76" s="39">
        <v>5.5408970976253302E-2</v>
      </c>
      <c r="G76" s="39">
        <v>2.3809523809523801E-2</v>
      </c>
      <c r="H76" s="39">
        <v>7.8260869565217397E-2</v>
      </c>
      <c r="I76" s="39">
        <v>-3.3333333333333298E-2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0.83765347885402452</v>
      </c>
      <c r="F77" s="39">
        <v>0</v>
      </c>
      <c r="G77" s="39">
        <v>4.2857142857142802E-2</v>
      </c>
      <c r="H77" s="39">
        <v>1.7391304347826101E-2</v>
      </c>
      <c r="I77" s="39">
        <v>-3.3333333333333402E-2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0.22496570644718794</v>
      </c>
      <c r="F79" s="39">
        <v>0</v>
      </c>
      <c r="G79" s="39">
        <v>2.88461538461539E-2</v>
      </c>
      <c r="H79" s="39">
        <v>8.8495575221238895E-2</v>
      </c>
      <c r="I79" s="39">
        <v>-0.13793103448275901</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0.93448940269749514</v>
      </c>
      <c r="F80" s="39">
        <v>-7.8431372549019295E-3</v>
      </c>
      <c r="G80" s="39">
        <v>1.2987012987013E-2</v>
      </c>
      <c r="H80" s="39">
        <v>1.20481927710844E-2</v>
      </c>
      <c r="I80" s="39">
        <v>0</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0.62550335570469795</v>
      </c>
      <c r="F82" s="39">
        <v>4.1450777202072499E-2</v>
      </c>
      <c r="G82" s="39">
        <v>2.3696682464454898E-2</v>
      </c>
      <c r="H82" s="39">
        <v>-8.6956521739129898E-3</v>
      </c>
      <c r="I82" s="39">
        <v>0.133333333333333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0.30469798657718122</v>
      </c>
      <c r="F83" s="39">
        <v>2.8497409326424899E-2</v>
      </c>
      <c r="G83" s="39">
        <v>4.7393364928909901E-2</v>
      </c>
      <c r="H83" s="39">
        <v>5.2173913043478203E-2</v>
      </c>
      <c r="I83" s="39">
        <v>0.133333333333333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0.33727810650887574</v>
      </c>
      <c r="F84" s="39">
        <v>-8.5959885386819902E-3</v>
      </c>
      <c r="G84" s="39">
        <v>2.1164021164021201E-2</v>
      </c>
      <c r="H84" s="39">
        <v>-3.7383177570093497E-2</v>
      </c>
      <c r="I84" s="39">
        <v>3.5714285714285698E-2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0.27041499330655955</v>
      </c>
      <c r="F86" s="39">
        <v>2.5839793281653401E-3</v>
      </c>
      <c r="G86" s="39">
        <v>-9.4339622641509396E-3</v>
      </c>
      <c r="H86" s="39">
        <v>-3.4782608695652202E-2</v>
      </c>
      <c r="I86" s="39">
        <v>-0.1</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0.73267326732673299</v>
      </c>
      <c r="G92" s="12">
        <v>0.85714285714285698</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0.83168316831683198</v>
      </c>
      <c r="G93" s="12">
        <v>0.80952380952380998</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0.51792828685258996</v>
      </c>
      <c r="G94" s="12">
        <v>0.61025641025640998</v>
      </c>
      <c r="H94" s="12">
        <v>0.61783439490445902</v>
      </c>
      <c r="I94" s="12">
        <v>0.50704225352112697</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0.62</v>
      </c>
      <c r="G96" s="12">
        <v>0.61904761904761896</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0.38152610441767099</v>
      </c>
      <c r="G98" s="12">
        <v>0.49484536082474201</v>
      </c>
      <c r="H98" s="12">
        <v>0.43137254901960798</v>
      </c>
      <c r="I98" s="12">
        <v>0.23943661971831001</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0.53535353535353503</v>
      </c>
      <c r="G100" s="12">
        <v>0.76190476190476197</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0.39285714285714302</v>
      </c>
      <c r="G101" s="12">
        <v>0.487309644670051</v>
      </c>
      <c r="H101" s="12">
        <v>0.515923566878981</v>
      </c>
      <c r="I101" s="12">
        <v>0.352112676056338</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4.1420118343195297E-2</v>
      </c>
      <c r="G103" s="12">
        <v>4.3956043956044001E-2</v>
      </c>
      <c r="H103" s="12" t="s">
        <v>43</v>
      </c>
      <c r="I103" s="12">
        <v>0.10344827586206901</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0.79289940828402405</v>
      </c>
      <c r="G104" s="12">
        <v>0.79120879120879095</v>
      </c>
      <c r="H104" s="12">
        <v>0.841584158415842</v>
      </c>
      <c r="I104" s="12">
        <v>0.72413793103448298</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8.0118694362017795E-2</v>
      </c>
      <c r="G105" s="12">
        <v>6.0773480662983402E-2</v>
      </c>
      <c r="H105" s="12">
        <v>6.9306930693069299E-2</v>
      </c>
      <c r="I105" s="12">
        <v>0.17241379310344801</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0.70919881305638</v>
      </c>
      <c r="G106" s="12">
        <v>0.69613259668508298</v>
      </c>
      <c r="H106" s="12">
        <v>0.75247524752475203</v>
      </c>
      <c r="I106" s="12">
        <v>0.62068965517241403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0.68181818181818199</v>
      </c>
      <c r="G108" s="6">
        <v>0.68648648648648602</v>
      </c>
      <c r="H108" s="6">
        <v>0.65346534653465305</v>
      </c>
      <c r="I108" s="6">
        <v>0.66666666666666696</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0.33270499528746467</v>
      </c>
      <c r="F113" s="39">
        <v>8.1466395112016494E-3</v>
      </c>
      <c r="G113" s="39">
        <v>-7.3800738007380202E-3</v>
      </c>
      <c r="H113" s="39">
        <v>1.5228426395939101E-2</v>
      </c>
      <c r="I113" s="39">
        <v>5.5555555555555601E-2</v>
      </c>
      <c r="J113" s="38">
        <v>0</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0.22378277153558052</v>
      </c>
      <c r="F114" s="39">
        <v>-2.8282828282828298E-2</v>
      </c>
      <c r="G114" s="39">
        <v>-8.8235294117647106E-2</v>
      </c>
      <c r="H114" s="39">
        <v>-0.15228426395939099</v>
      </c>
      <c r="I114" s="39">
        <v>-0.20547945205479501</v>
      </c>
      <c r="J114" s="38">
        <v>-0.38709677419354799</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0.79508196721311475</v>
      </c>
      <c r="F115" s="39">
        <v>-5.8823529411764698E-2</v>
      </c>
      <c r="G115" s="39">
        <v>0</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0.53968253968253965</v>
      </c>
      <c r="F117" s="39">
        <v>2.0040080160320699E-2</v>
      </c>
      <c r="G117" s="39">
        <v>1.0989010989011099E-2</v>
      </c>
      <c r="H117" s="39">
        <v>5.6410256410256397E-2</v>
      </c>
      <c r="I117" s="39">
        <v>8.2191780821917804E-2</v>
      </c>
      <c r="J117" s="38">
        <v>0.12903225806451599</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0.62803738317757007</v>
      </c>
      <c r="F118" s="39">
        <v>1.0020040080160201E-2</v>
      </c>
      <c r="G118" s="39">
        <v>2.9411764705882401E-2</v>
      </c>
      <c r="H118" s="39">
        <v>7.6530612244898003E-2</v>
      </c>
      <c r="I118" s="39">
        <v>0.13698630136986301</v>
      </c>
      <c r="J118" s="38">
        <v>0.1</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0.54392523364485978</v>
      </c>
      <c r="F119" s="39">
        <v>6.02409638554213E-3</v>
      </c>
      <c r="G119" s="39">
        <v>2.20588235294117E-2</v>
      </c>
      <c r="H119" s="39">
        <v>5.6122448979591802E-2</v>
      </c>
      <c r="I119" s="39">
        <v>-1.3698630136986301E-2</v>
      </c>
      <c r="J119" s="38">
        <v>9.6774193548387094E-2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0.3503717472118959</v>
      </c>
      <c r="F120" s="39">
        <v>3.2000000000000001E-2</v>
      </c>
      <c r="G120" s="39">
        <v>3.6363636363636299E-2</v>
      </c>
      <c r="H120" s="39">
        <v>-2.0304568527918801E-2</v>
      </c>
      <c r="I120" s="39">
        <v>2.7397260273972601E-2</v>
      </c>
      <c r="J120" s="38">
        <v>-6.4516129032258104E-2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0.2611585944919278</v>
      </c>
      <c r="F121" s="39">
        <v>0</v>
      </c>
      <c r="G121" s="39">
        <v>2.5830258302582999E-2</v>
      </c>
      <c r="H121" s="39">
        <v>2.5641025641025599E-2</v>
      </c>
      <c r="I121" s="39">
        <v>0</v>
      </c>
      <c r="J121" s="38">
        <v>6.4516129032258104E-2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0.78883720930232559</v>
      </c>
      <c r="F122" s="39">
        <v>2.1956087824351302E-2</v>
      </c>
      <c r="G122" s="39">
        <v>2.9090909090909101E-2</v>
      </c>
      <c r="H122" s="39">
        <v>5.6410256410256397E-2</v>
      </c>
      <c r="I122" s="39">
        <v>5.4794520547945202E-2</v>
      </c>
      <c r="J122" s="38">
        <v>9.6774193548387094E-2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0.69674418604651167</v>
      </c>
      <c r="F124" s="39">
        <v>3.5928143712574898E-2</v>
      </c>
      <c r="G124" s="39">
        <v>4.7445255474452601E-2</v>
      </c>
      <c r="H124" s="39">
        <v>4.08163265306122E-2</v>
      </c>
      <c r="I124" s="39">
        <v>0.123287671232877</v>
      </c>
      <c r="J124" s="38">
        <v>6.4516129032258104E-2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0.61953488372093024</v>
      </c>
      <c r="F125" s="39">
        <v>1.3972055888223599E-2</v>
      </c>
      <c r="G125" s="39">
        <v>2.9197080291970798E-2</v>
      </c>
      <c r="H125" s="39">
        <v>-3.06122448979592E-2</v>
      </c>
      <c r="I125" s="39">
        <v>-8.2191780821917804E-2</v>
      </c>
      <c r="J125" s="38">
        <v>-9.6774193548387094E-2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0.10815939278937381</v>
      </c>
      <c r="F126" s="39">
        <v>-6.1099796334012201E-3</v>
      </c>
      <c r="G126" s="39">
        <v>1.8450184501845001E-2</v>
      </c>
      <c r="H126" s="39">
        <v>0</v>
      </c>
      <c r="I126" s="39">
        <v>-2.7397260273972601E-2</v>
      </c>
      <c r="J126" s="38">
        <v>0.11111111111111099</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0.30871212121212122</v>
      </c>
      <c r="F127" s="39">
        <v>1.6227180527383402E-2</v>
      </c>
      <c r="G127" s="39">
        <v>-7.4349442379181797E-3</v>
      </c>
      <c r="H127" s="39">
        <v>7.8534031413612607E-2</v>
      </c>
      <c r="I127" s="39">
        <v>2.7397260273972601E-2</v>
      </c>
      <c r="J127" s="38">
        <v>-6.6666666666666693E-2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0.55358807082945016</v>
      </c>
      <c r="F128" s="39">
        <v>2.39520958083832E-2</v>
      </c>
      <c r="G128" s="39">
        <v>7.6642335766423403E-2</v>
      </c>
      <c r="H128" s="39">
        <v>5.1282051282051301E-2</v>
      </c>
      <c r="I128" s="39">
        <v>2.7777777777777801E-2</v>
      </c>
      <c r="J128" s="38">
        <v>9.6774193548387094E-2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0.37137330754352033</v>
      </c>
      <c r="F129" s="39">
        <v>2.4844720496894401E-2</v>
      </c>
      <c r="G129" s="39">
        <v>5.6179775280898799E-2</v>
      </c>
      <c r="H129" s="39">
        <v>7.4866310160427801E-2</v>
      </c>
      <c r="I129" s="39">
        <v>8.4507042253521097E-2</v>
      </c>
      <c r="J129" s="38">
        <v>0.15384615384615399</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0.10877192982456141</v>
      </c>
      <c r="F130" s="39">
        <v>-1.86915887850467E-2</v>
      </c>
      <c r="G130" s="39">
        <v>-2.8169014084507001E-2</v>
      </c>
      <c r="H130" s="39">
        <v>-3.1746031746031703E-2</v>
      </c>
      <c r="I130" s="39">
        <v>-3.7037037037037E-2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0.33216783216783219</v>
      </c>
      <c r="F131" s="39">
        <v>2.80373831775701E-2</v>
      </c>
      <c r="G131" s="39">
        <v>0.13888888888888901</v>
      </c>
      <c r="H131" s="39">
        <v>-6.3492063492063502E-2</v>
      </c>
      <c r="I131" s="39">
        <v>7.4074074074074098E-2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0.61403508771929827</v>
      </c>
      <c r="F132" s="39">
        <v>1.86915887850467E-2</v>
      </c>
      <c r="G132" s="39">
        <v>5.63380281690141E-2</v>
      </c>
      <c r="H132" s="39">
        <v>1.5873015873015799E-2</v>
      </c>
      <c r="I132" s="39">
        <v>-7.4074074074074098E-2</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0.24503311258278146</v>
      </c>
      <c r="F133" s="39">
        <v>1.72413793103449E-2</v>
      </c>
      <c r="G133" s="39">
        <v>8.5714285714285701E-2</v>
      </c>
      <c r="H133" s="39">
        <v>0.135135135135135</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0.46754468485418627</v>
      </c>
      <c r="F135" s="39">
        <v>-1.21212121212121E-2</v>
      </c>
      <c r="G135" s="39">
        <v>-4.4444444444444502E-2</v>
      </c>
      <c r="H135" s="39">
        <v>-3.09278350515464E-2</v>
      </c>
      <c r="I135" s="39">
        <v>-9.5890410958904201E-2</v>
      </c>
      <c r="J135" s="38">
        <v>-0.16129032258064499</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0.89365671641791045</v>
      </c>
      <c r="F136" s="39">
        <v>1.2E-2</v>
      </c>
      <c r="G136" s="39">
        <v>5.8608058608058601E-2</v>
      </c>
      <c r="H136" s="39">
        <v>3.0769230769230799E-2</v>
      </c>
      <c r="I136" s="39">
        <v>0</v>
      </c>
      <c r="J136" s="38">
        <v>3.2258064516128997E-2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0.65344664778092543</v>
      </c>
      <c r="F137" s="39">
        <v>8.0971659919027994E-3</v>
      </c>
      <c r="G137" s="39">
        <v>0</v>
      </c>
      <c r="H137" s="39">
        <v>5.1546391752577102E-3</v>
      </c>
      <c r="I137" s="39">
        <v>5.5555555555555601E-2</v>
      </c>
      <c r="J137" s="38">
        <v>-0.12903225806451599</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0.32888465204957101</v>
      </c>
      <c r="F138" s="39">
        <v>4.0567951318458096E-3</v>
      </c>
      <c r="G138" s="39">
        <v>-5.3030303030302997E-2</v>
      </c>
      <c r="H138" s="39">
        <v>-2.6041666666666699E-2</v>
      </c>
      <c r="I138" s="39">
        <v>-5.7142857142857197E-2</v>
      </c>
      <c r="J138" s="38">
        <v>0</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0.42723004694835681</v>
      </c>
      <c r="F139" s="39">
        <v>3.6072144288577197E-2</v>
      </c>
      <c r="G139" s="39">
        <v>7.7490774907749096E-2</v>
      </c>
      <c r="H139" s="39">
        <v>7.2164948453608296E-2</v>
      </c>
      <c r="I139" s="39">
        <v>0.185714285714286</v>
      </c>
      <c r="J139" s="38">
        <v>3.2258064516128997E-2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0.7752808988764045</v>
      </c>
      <c r="F141" s="39">
        <v>0</v>
      </c>
      <c r="G141" s="39">
        <v>1.48148148148148E-2</v>
      </c>
      <c r="H141" s="39">
        <v>-1.53061224489796E-2</v>
      </c>
      <c r="I141" s="39">
        <v>8.2191780821917804E-2</v>
      </c>
      <c r="J141" s="38">
        <v>-9.6774193548387094E-2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0.80263157894736847</v>
      </c>
      <c r="F142" s="39">
        <v>-2.7932960893855001E-3</v>
      </c>
      <c r="G142" s="39">
        <v>2.6041666666666699E-2</v>
      </c>
      <c r="H142" s="39">
        <v>-3.5211267605633902E-2</v>
      </c>
      <c r="I142" s="39">
        <v>3.9215686274509803E-2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0.40584415584415584</v>
      </c>
      <c r="F143" s="39">
        <v>-2.7027027027027001E-2</v>
      </c>
      <c r="G143" s="39">
        <v>-7.2289156626505993E-2</v>
      </c>
      <c r="H143" s="39">
        <v>-0.186046511627907</v>
      </c>
      <c r="I143" s="39">
        <v>-9.5238095238095205E-2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0.77379830348727618</v>
      </c>
      <c r="F144" s="39">
        <v>8.1300813008129396E-3</v>
      </c>
      <c r="G144" s="39">
        <v>-2.60223048327137E-2</v>
      </c>
      <c r="H144" s="39">
        <v>-4.5918367346938799E-2</v>
      </c>
      <c r="I144" s="39">
        <v>2.7397260273972601E-2</v>
      </c>
      <c r="J144" s="38">
        <v>-3.2258064516129101E-2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0.32018779342723003</v>
      </c>
      <c r="F146" s="39">
        <v>2.0283975659229202E-2</v>
      </c>
      <c r="G146" s="39">
        <v>5.1470588235294198E-2</v>
      </c>
      <c r="H146" s="39">
        <v>0.147208121827411</v>
      </c>
      <c r="I146" s="39">
        <v>0.219178082191781</v>
      </c>
      <c r="J146" s="38">
        <v>0.133333333333333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0.46445497630331756</v>
      </c>
      <c r="F147" s="39">
        <v>3.0487804878048801E-2</v>
      </c>
      <c r="G147" s="39">
        <v>1.8656716417910502E-2</v>
      </c>
      <c r="H147" s="39">
        <v>7.2916666666666699E-2</v>
      </c>
      <c r="I147" s="39">
        <v>8.3333333333333398E-2</v>
      </c>
      <c r="J147" s="38">
        <v>9.6774193548387094E-2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0.21248835041938491</v>
      </c>
      <c r="F148" s="39">
        <v>0</v>
      </c>
      <c r="G148" s="39">
        <v>-2.5547445255474401E-2</v>
      </c>
      <c r="H148" s="39">
        <v>-7.69230769230769E-2</v>
      </c>
      <c r="I148" s="39">
        <v>-0.22222222222222199</v>
      </c>
      <c r="J148" s="38">
        <v>-0.25806451612903197</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0.13513513513513514</v>
      </c>
      <c r="F149" s="39">
        <v>-1.3333333333333299E-2</v>
      </c>
      <c r="G149" s="39">
        <v>0</v>
      </c>
      <c r="H149" s="39">
        <v>-0.1</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0.29729729729729731</v>
      </c>
      <c r="F150" s="39">
        <v>0</v>
      </c>
      <c r="G150" s="39">
        <v>-2.6315789473684199E-2</v>
      </c>
      <c r="H150" s="39">
        <v>0</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0.63636363636363635</v>
      </c>
      <c r="F151" s="39">
        <v>3.7037037037037E-2</v>
      </c>
      <c r="G151" s="39">
        <v>-4.54545454545454E-2</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0.9</v>
      </c>
      <c r="F152" s="39" t="s">
        <v>43</v>
      </c>
      <c r="G152" s="39" t="s">
        <v>43</v>
      </c>
      <c r="H152" s="39" t="s">
        <v>43</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0.28122020972354622</v>
      </c>
      <c r="F153" s="39">
        <v>-6.1224489795918503E-3</v>
      </c>
      <c r="G153" s="39">
        <v>-5.2434456928839003E-2</v>
      </c>
      <c r="H153" s="39">
        <v>-6.8421052631578994E-2</v>
      </c>
      <c r="I153" s="39">
        <v>-8.3333333333333301E-2</v>
      </c>
      <c r="J153" s="38">
        <v>-3.3333333333333298E-2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0.32517482517482516</v>
      </c>
      <c r="F154" s="39">
        <v>2.80373831775701E-2</v>
      </c>
      <c r="G154" s="39">
        <v>0.22222222222222199</v>
      </c>
      <c r="H154" s="39">
        <v>0.365079365079365</v>
      </c>
      <c r="I154" s="39">
        <v>0.51851851851851805</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0.78307508939213344</v>
      </c>
      <c r="F155" s="39">
        <v>-3.4364261168384801E-3</v>
      </c>
      <c r="G155" s="39">
        <v>0</v>
      </c>
      <c r="H155" s="39">
        <v>-2.3809523809523801E-2</v>
      </c>
      <c r="I155" s="39">
        <v>-5.0847457627118599E-2</v>
      </c>
      <c r="J155" s="38">
        <v>-0.30769230769230799</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0.78601252609603345</v>
      </c>
      <c r="F157" s="39">
        <v>8.7443946188340796E-2</v>
      </c>
      <c r="G157" s="39">
        <v>6.4377682403433403E-2</v>
      </c>
      <c r="H157" s="39">
        <v>4.3243243243243197E-2</v>
      </c>
      <c r="I157" s="39">
        <v>4.3478260869565202E-2</v>
      </c>
      <c r="J157" s="38">
        <v>0.08</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0.83143939393939392</v>
      </c>
      <c r="F159" s="39">
        <v>-6.1224489795919101E-3</v>
      </c>
      <c r="G159" s="39">
        <v>-1.1152416356877399E-2</v>
      </c>
      <c r="H159" s="39">
        <v>-2.57731958762887E-2</v>
      </c>
      <c r="I159" s="39">
        <v>-5.5555555555555601E-2</v>
      </c>
      <c r="J159" s="38">
        <v>-6.4516129032257993E-2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0.37523809523809526</v>
      </c>
      <c r="F160" s="39">
        <v>-2.24948875255623E-2</v>
      </c>
      <c r="G160" s="39">
        <v>-3.7453183520599301E-2</v>
      </c>
      <c r="H160" s="39">
        <v>-2.6041666666666699E-2</v>
      </c>
      <c r="I160" s="39">
        <v>-4.1666666666666602E-2</v>
      </c>
      <c r="J160" s="38">
        <v>0.1</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0.11627906976744186</v>
      </c>
      <c r="F161" s="39">
        <v>5.9880239520958001E-3</v>
      </c>
      <c r="G161" s="39">
        <v>3.6496350364963498E-3</v>
      </c>
      <c r="H161" s="39">
        <v>-1.01522842639594E-2</v>
      </c>
      <c r="I161" s="39">
        <v>0</v>
      </c>
      <c r="J161" s="38">
        <v>-3.2258064516128997E-2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0.73417721518987344</v>
      </c>
      <c r="F162" s="39">
        <v>0</v>
      </c>
      <c r="G162" s="39">
        <v>0</v>
      </c>
      <c r="H162" s="39" t="s">
        <v>43</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0.64133456904541242</v>
      </c>
      <c r="F163" s="39">
        <v>-9.9800399201597206E-3</v>
      </c>
      <c r="G163" s="39">
        <v>-1.44927536231885E-2</v>
      </c>
      <c r="H163" s="39">
        <v>-3.5353535353535401E-2</v>
      </c>
      <c r="I163" s="39">
        <v>-4.1095890410958999E-2</v>
      </c>
      <c r="J163" s="38">
        <v>6.4516129032258104E-2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0.33920296570898978</v>
      </c>
      <c r="F164" s="39">
        <v>1.9960079840319299E-3</v>
      </c>
      <c r="G164" s="39">
        <v>-7.2463768115942403E-3</v>
      </c>
      <c r="H164" s="39">
        <v>-1.51515151515151E-2</v>
      </c>
      <c r="I164" s="39">
        <v>-1.3698630136986301E-2</v>
      </c>
      <c r="J164" s="38">
        <v>-6.4516129032258104E-2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0.59467758444216989</v>
      </c>
      <c r="F165" s="39">
        <v>-1.2987012987013E-2</v>
      </c>
      <c r="G165" s="39">
        <v>-3.6885245901639302E-2</v>
      </c>
      <c r="H165" s="39">
        <v>5.5865921787708901E-3</v>
      </c>
      <c r="I165" s="39">
        <v>-4.7619047619047603E-2</v>
      </c>
      <c r="J165" s="38">
        <v>0.10344827586206901</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5.5813953488372092E-2</v>
      </c>
      <c r="F170" s="39">
        <v>0</v>
      </c>
      <c r="G170" s="39">
        <v>-3.6496350364963498E-3</v>
      </c>
      <c r="H170" s="39">
        <v>2.04081632653061E-2</v>
      </c>
      <c r="I170" s="39">
        <v>1.3698630136986301E-2</v>
      </c>
      <c r="J170" s="38">
        <v>6.4516129032258104E-2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0.16221374045801526</v>
      </c>
      <c r="F171" s="39">
        <v>-6.17283950617284E-3</v>
      </c>
      <c r="G171" s="39">
        <v>-2.2140221402214E-2</v>
      </c>
      <c r="H171" s="39">
        <v>3.6842105263157898E-2</v>
      </c>
      <c r="I171" s="39">
        <v>1.38888888888889E-2</v>
      </c>
      <c r="J171" s="38">
        <v>6.8965517241379296E-2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0.59259259259259256</v>
      </c>
      <c r="F172" s="39">
        <v>1.4492753623188401E-2</v>
      </c>
      <c r="G172" s="39">
        <v>3.125E-2</v>
      </c>
      <c r="H172" s="39">
        <v>-0.04</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0.71851851851851856</v>
      </c>
      <c r="F173" s="39">
        <v>0</v>
      </c>
      <c r="G173" s="39">
        <v>0</v>
      </c>
      <c r="H173" s="39">
        <v>-0.04</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0.36764705882352944</v>
      </c>
      <c r="F176" s="39">
        <v>2.7397260273972601E-2</v>
      </c>
      <c r="G176" s="39">
        <v>0</v>
      </c>
      <c r="H176" s="39">
        <v>9.5238095238095205E-2</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0.5220588235294118</v>
      </c>
      <c r="F177" s="39">
        <v>2.7397260273972601E-2</v>
      </c>
      <c r="G177" s="39">
        <v>-2.7027027027027001E-2</v>
      </c>
      <c r="H177" s="39">
        <v>-4.7619047619047603E-2</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0.41911764705882354</v>
      </c>
      <c r="F178" s="39">
        <v>2.7397260273972601E-2</v>
      </c>
      <c r="G178" s="39">
        <v>-0.108108108108108</v>
      </c>
      <c r="H178" s="39">
        <v>4.76190476190477E-2</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0.66666666666666663</v>
      </c>
      <c r="F180" s="39">
        <v>3.9408866995074003E-2</v>
      </c>
      <c r="G180" s="39">
        <v>-1.13636363636364E-2</v>
      </c>
      <c r="H180" s="39">
        <v>5.0847457627118599E-2</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0.33518005540166207</v>
      </c>
      <c r="F181" s="39">
        <v>3.4146341463414602E-2</v>
      </c>
      <c r="G181" s="39">
        <v>3.4482758620689599E-2</v>
      </c>
      <c r="H181" s="39">
        <v>3.3898305084745797E-2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0.22826086956521738</v>
      </c>
      <c r="F182" s="39">
        <v>8.6956521739130405E-2</v>
      </c>
      <c r="G182" s="39">
        <v>7.9545454545454503E-2</v>
      </c>
      <c r="H182" s="39">
        <v>4.91803278688525E-2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0.31062670299727518</v>
      </c>
      <c r="F184" s="39">
        <v>5.8252427184466E-2</v>
      </c>
      <c r="G184" s="39">
        <v>4.5454545454545497E-2</v>
      </c>
      <c r="H184" s="39">
        <v>6.5573770491803296E-2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0.32065217391304346</v>
      </c>
      <c r="F186" s="39">
        <v>1.4492753623188401E-2</v>
      </c>
      <c r="G186" s="39">
        <v>6.8181818181818205E-2</v>
      </c>
      <c r="H186" s="39">
        <v>-1.63934426229508E-2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0.28820960698689957</v>
      </c>
      <c r="F188" s="39">
        <v>0.111940298507463</v>
      </c>
      <c r="G188" s="39">
        <v>0.14000000000000001</v>
      </c>
      <c r="H188" s="39">
        <v>0.102564102564103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0.16086956521739129</v>
      </c>
      <c r="F190" s="39">
        <v>2.9850746268656699E-2</v>
      </c>
      <c r="G190" s="39">
        <v>0.04</v>
      </c>
      <c r="H190" s="39">
        <v>2.5000000000000001E-2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0.70588235294117652</v>
      </c>
      <c r="F191" s="39">
        <v>0</v>
      </c>
      <c r="G191" s="39">
        <v>8.6956521739130502E-2</v>
      </c>
      <c r="H191" s="39">
        <v>0</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0.41379310344827602</v>
      </c>
      <c r="G197" s="12">
        <v>0.43589743589743601</v>
      </c>
      <c r="H197" s="12">
        <v>0.45454545454545497</v>
      </c>
      <c r="I197" s="12">
        <v>0.65517241379310298</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0.71853546910755195</v>
      </c>
      <c r="G199" s="12">
        <v>0.684410646387833</v>
      </c>
      <c r="H199" s="12">
        <v>0.71153846153846201</v>
      </c>
      <c r="I199" s="12">
        <v>0.69918699186991895</v>
      </c>
      <c r="J199" s="11">
        <v>0.62686567164179097</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0.57630979498861001</v>
      </c>
      <c r="G200" s="12">
        <v>0.62781954887218006</v>
      </c>
      <c r="H200" s="12">
        <v>0.59134615384615397</v>
      </c>
      <c r="I200" s="12">
        <v>0.53658536585365901</v>
      </c>
      <c r="J200" s="11">
        <v>0.65671641791044799</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0.496583143507973</v>
      </c>
      <c r="G202" s="12">
        <v>0.53207547169811298</v>
      </c>
      <c r="H202" s="12">
        <v>0.52631578947368396</v>
      </c>
      <c r="I202" s="12">
        <v>0.4</v>
      </c>
      <c r="J202" s="11">
        <v>0.38805970149253699</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0.27906976744186002</v>
      </c>
      <c r="G203" s="12">
        <v>0.293650793650794</v>
      </c>
      <c r="H203" s="12">
        <v>0.24509803921568599</v>
      </c>
      <c r="I203" s="12">
        <v>0.114754098360656</v>
      </c>
      <c r="J203" s="11">
        <v>0.18181818181818199</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0.72522522522522503</v>
      </c>
      <c r="G205" s="12">
        <v>0.72452830188679196</v>
      </c>
      <c r="H205" s="12">
        <v>0.76213592233009697</v>
      </c>
      <c r="I205" s="12">
        <v>0.69354838709677402</v>
      </c>
      <c r="J205" s="11">
        <v>0.67692307692307696</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0.50111358574610199</v>
      </c>
      <c r="G207" s="12">
        <v>0.56981132075471697</v>
      </c>
      <c r="H207" s="12">
        <v>0.58373205741626799</v>
      </c>
      <c r="I207" s="12">
        <v>0.5</v>
      </c>
      <c r="J207" s="11">
        <v>0.49253731343283602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0.16864608076009499</v>
      </c>
      <c r="G209" s="12">
        <v>0.14516129032258099</v>
      </c>
      <c r="H209" s="12">
        <v>0.15075376884422101</v>
      </c>
      <c r="I209" s="12">
        <v>8.6206896551724102E-2</v>
      </c>
      <c r="J209" s="11">
        <v>0.125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0.41803278688524598</v>
      </c>
      <c r="G211" s="12">
        <v>0.530612244897959</v>
      </c>
      <c r="H211" s="12">
        <v>0.47368421052631599</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0.60564800806858299</v>
      </c>
      <c r="F217" s="39">
        <v>-7.1428571428571201E-3</v>
      </c>
      <c r="G217" s="39">
        <v>-2.01207243460765E-2</v>
      </c>
      <c r="H217" s="39">
        <v>-2.4128686327077799E-2</v>
      </c>
      <c r="I217" s="39">
        <v>-1.01522842639594E-2</v>
      </c>
      <c r="J217" s="38">
        <v>-3.94736842105263E-2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0.76139817629179329</v>
      </c>
      <c r="F218" s="39">
        <v>-4.7789725209079802E-3</v>
      </c>
      <c r="G218" s="39">
        <v>-1.8218623481781399E-2</v>
      </c>
      <c r="H218" s="39">
        <v>-4.58221024258759E-2</v>
      </c>
      <c r="I218" s="39">
        <v>4.08163265306122E-2</v>
      </c>
      <c r="J218" s="38">
        <v>-7.8947368421052697E-2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3.6217303822937627E-2</v>
      </c>
      <c r="F219" s="39">
        <v>-2.36966824644549E-3</v>
      </c>
      <c r="G219" s="39">
        <v>-4.0241448692152904E-3</v>
      </c>
      <c r="H219" s="39">
        <v>0</v>
      </c>
      <c r="I219" s="39">
        <v>5.1020408163265302E-3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0.88319856244384543</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0.29739442946990119</v>
      </c>
      <c r="F222" s="39">
        <v>1.77304964539007E-2</v>
      </c>
      <c r="G222" s="39">
        <v>2.8673835125448001E-2</v>
      </c>
      <c r="H222" s="39">
        <v>4.8128342245989303E-2</v>
      </c>
      <c r="I222" s="39">
        <v>-4.5454545454545497E-2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0.49865229110512127</v>
      </c>
      <c r="F223" s="39">
        <v>5.31914893617021E-2</v>
      </c>
      <c r="G223" s="39">
        <v>8.2437275985663097E-2</v>
      </c>
      <c r="H223" s="39">
        <v>4.2780748663101699E-2</v>
      </c>
      <c r="I223" s="39">
        <v>-7.5757575757575801E-2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9.1179385530227947E-2</v>
      </c>
      <c r="F224" s="39">
        <v>-1.34615384615385E-2</v>
      </c>
      <c r="G224" s="39">
        <v>-3.5999999999999997E-2</v>
      </c>
      <c r="H224" s="39">
        <v>-2.4390243902439001E-2</v>
      </c>
      <c r="I224" s="39">
        <v>-6.8965517241379296E-2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0.88319856244384543</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0.29739442946990119</v>
      </c>
      <c r="F226" s="39">
        <v>1.77304964539007E-2</v>
      </c>
      <c r="G226" s="39">
        <v>2.8673835125448001E-2</v>
      </c>
      <c r="H226" s="39">
        <v>4.8128342245989303E-2</v>
      </c>
      <c r="I226" s="39">
        <v>-4.5454545454545497E-2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0.49865229110512127</v>
      </c>
      <c r="F227" s="39">
        <v>5.31914893617021E-2</v>
      </c>
      <c r="G227" s="39">
        <v>8.2437275985663097E-2</v>
      </c>
      <c r="H227" s="39">
        <v>4.2780748663101699E-2</v>
      </c>
      <c r="I227" s="39">
        <v>-7.5757575757575801E-2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9.1179385530227947E-2</v>
      </c>
      <c r="F228" s="39">
        <v>-1.34615384615385E-2</v>
      </c>
      <c r="G228" s="39">
        <v>-3.5999999999999997E-2</v>
      </c>
      <c r="H228" s="39">
        <v>-2.4390243902439001E-2</v>
      </c>
      <c r="I228" s="39">
        <v>-6.8965517241379296E-2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0.63833634719710675</v>
      </c>
      <c r="F230" s="39">
        <v>-2.8520499108734401E-2</v>
      </c>
      <c r="G230" s="39">
        <v>-8.3032490974729201E-2</v>
      </c>
      <c r="H230" s="39">
        <v>-0.108108108108108</v>
      </c>
      <c r="I230" s="39">
        <v>0</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0.63800904977375561</v>
      </c>
      <c r="F232" s="39">
        <v>1.60427807486632E-2</v>
      </c>
      <c r="G232" s="39">
        <v>2.1739130434782601E-2</v>
      </c>
      <c r="H232" s="39">
        <v>5.91397849462365E-2</v>
      </c>
      <c r="I232" s="39">
        <v>0.107692307692308</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0.43665768194070081</v>
      </c>
      <c r="F234" s="39">
        <v>1.5957446808510599E-2</v>
      </c>
      <c r="G234" s="39">
        <v>2.1505376344085999E-2</v>
      </c>
      <c r="H234" s="39">
        <v>5.8823529411764698E-2</v>
      </c>
      <c r="I234" s="39">
        <v>-3.03030303030303E-2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0.39442946990116801</v>
      </c>
      <c r="F235" s="39">
        <v>2.4822695035461001E-2</v>
      </c>
      <c r="G235" s="39">
        <v>-3.5842293906809802E-3</v>
      </c>
      <c r="H235" s="39">
        <v>3.20855614973262E-2</v>
      </c>
      <c r="I235" s="39">
        <v>-6.0606060606060601E-2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0.5220125786163522</v>
      </c>
      <c r="F236" s="39">
        <v>3.1914893617021302E-2</v>
      </c>
      <c r="G236" s="39">
        <v>6.4516129032258104E-2</v>
      </c>
      <c r="H236" s="39">
        <v>3.20855614973262E-2</v>
      </c>
      <c r="I236" s="39">
        <v>1.51515151515151E-2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8.8746569075937781E-2</v>
      </c>
      <c r="F237" s="39">
        <v>7.7617328519855602E-2</v>
      </c>
      <c r="G237" s="39">
        <v>9.7472924187725601E-2</v>
      </c>
      <c r="H237" s="39">
        <v>0.115384615384615</v>
      </c>
      <c r="I237" s="39">
        <v>0.11111111111111099</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0.35489667565139266</v>
      </c>
      <c r="F239" s="39">
        <v>3.54609929078015E-3</v>
      </c>
      <c r="G239" s="39">
        <v>2.5089605734767002E-2</v>
      </c>
      <c r="H239" s="39">
        <v>2.1390374331550801E-2</v>
      </c>
      <c r="I239" s="39">
        <v>9.0909090909090898E-2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0.74366197183098592</v>
      </c>
      <c r="F240" s="39">
        <v>5.4644808743169503E-3</v>
      </c>
      <c r="G240" s="39">
        <v>-5.5555555555555601E-2</v>
      </c>
      <c r="H240" s="39">
        <v>-4.0816326530612297E-2</v>
      </c>
      <c r="I240" s="39">
        <v>0</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0.78062678062678059</v>
      </c>
      <c r="F241" s="39">
        <v>1.6574585635359101E-2</v>
      </c>
      <c r="G241" s="39">
        <v>2.2222222222222299E-2</v>
      </c>
      <c r="H241" s="39">
        <v>4.1666666666666602E-2</v>
      </c>
      <c r="I241" s="39">
        <v>0.14285714285714299</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0.41858237547892718</v>
      </c>
      <c r="F242" s="39">
        <v>1.32075471698113E-2</v>
      </c>
      <c r="G242" s="39">
        <v>1.1450381679389301E-2</v>
      </c>
      <c r="H242" s="39">
        <v>-1.7142857142857099E-2</v>
      </c>
      <c r="I242" s="39">
        <v>3.1746031746031703E-2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0.85950413223140498</v>
      </c>
      <c r="F243" s="39">
        <v>0</v>
      </c>
      <c r="G243" s="39">
        <v>0</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0.28099173553719009</v>
      </c>
      <c r="F244" s="39">
        <v>-1.38888888888889E-2</v>
      </c>
      <c r="G244" s="39">
        <v>-3.7037037037037E-2</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0.36363636363636365</v>
      </c>
      <c r="F245" s="39">
        <v>-1.38888888888889E-2</v>
      </c>
      <c r="G245" s="39">
        <v>0</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0.63235294117647101</v>
      </c>
      <c r="G252" s="12">
        <v>0.65185185185185202</v>
      </c>
      <c r="H252" s="12">
        <v>0.68131868131868101</v>
      </c>
      <c r="I252" s="12">
        <v>0.66666666666666696</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0.317490494296578</v>
      </c>
      <c r="G253" s="12">
        <v>0.35714285714285698</v>
      </c>
      <c r="H253" s="12">
        <v>0.34482758620689702</v>
      </c>
      <c r="I253" s="12">
        <v>0.230769230769231</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0.53625954198473302</v>
      </c>
      <c r="G254" s="12">
        <v>0.54924242424242398</v>
      </c>
      <c r="H254" s="12">
        <v>0.54748603351955305</v>
      </c>
      <c r="I254" s="12">
        <v>0.54545454545454497</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0.62406015037593998</v>
      </c>
      <c r="G255" s="12">
        <v>0.69662921348314599</v>
      </c>
      <c r="H255" s="12">
        <v>0.68156424581005604</v>
      </c>
      <c r="I255" s="12">
        <v>0.69230769230769196</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{2AC2AEE8-AA4A-4F05-BE2E-A4E02741DC0F}</x14:id>
        </ext>
      </extLst>
    </cfRule>
    <cfRule type="dataBar" priority="650">
      <dataBar>
        <cfvo type="min"/>
        <cfvo type="max"/>
        <color rgb="FF638EC6"/>
      </dataBar>
      <extLst>
        <ext xmlns:x14="http://schemas.microsoft.com/office/spreadsheetml/2009/9/main" uri="{B025F937-C7B1-47D3-B67F-A62EFF666E3E}">
          <x14:id>{75C833E3-37FB-4CAE-BA4F-75D7BBE7A3F3}</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{93E5DFC7-D0EB-4E80-B5F5-FC193BF22FC7}</x14:id>
        </ext>
      </extLst>
    </cfRule>
    <cfRule type="dataBar" priority="648">
      <dataBar>
        <cfvo type="min"/>
        <cfvo type="max"/>
        <color rgb="FFFF555A"/>
      </dataBar>
      <extLst>
        <ext xmlns:x14="http://schemas.microsoft.com/office/spreadsheetml/2009/9/main" uri="{B025F937-C7B1-47D3-B67F-A62EFF666E3E}">
          <x14:id>{262754AD-6AFA-4FE4-97AF-5F570C597046}</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{0CCD301A-B230-42C3-9FE7-3025CE071A77}</x14:id>
        </ext>
      </extLst>
    </cfRule>
    <cfRule type="dataBar" priority="646">
      <dataBar>
        <cfvo type="min"/>
        <cfvo type="max"/>
        <color rgb="FF638EC6"/>
      </dataBar>
      <extLst>
        <ext xmlns:x14="http://schemas.microsoft.com/office/spreadsheetml/2009/9/main" uri="{B025F937-C7B1-47D3-B67F-A62EFF666E3E}">
          <x14:id>{4DA85413-88A2-4667-9442-BF24773E87FC}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{2D5BEC41-6E3B-4F9C-8FDB-E151BCF44AEC}</x14:id>
        </ext>
      </extLst>
    </cfRule>
    <cfRule type="dataBar" priority="645">
      <dataBar>
        <cfvo type="min"/>
        <cfvo type="max"/>
        <color rgb="FF63C384"/>
      </dataBar>
      <extLst>
        <ext xmlns:x14="http://schemas.microsoft.com/office/spreadsheetml/2009/9/main" uri="{B025F937-C7B1-47D3-B67F-A62EFF666E3E}">
          <x14:id>{41E51458-50DB-4AB1-8A58-C89F45FDEE9C}</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{58FD4369-E856-464B-9D80-7CC79791FA71}</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{2046CB2F-987B-464A-B6F2-4EDEAEC19E93}</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{0FBBCBF8-1617-4AAE-BA54-A401D1DA5D10}</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{9A71003E-A427-472B-B90E-F3779782F7CD}</x14:id>
        </ext>
      </extLst>
    </cfRule>
    <cfRule type="dataBar" priority="652">
      <dataBar>
        <cfvo type="min"/>
        <cfvo type="max"/>
        <color rgb="FF638EC6"/>
      </dataBar>
      <extLst>
        <ext xmlns:x14="http://schemas.microsoft.com/office/spreadsheetml/2009/9/main" uri="{B025F937-C7B1-47D3-B67F-A62EFF666E3E}">
          <x14:id>{0443674B-62A3-4DA9-AE97-0EC2FE87FEED}</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{E497A0F2-02CA-422D-8C57-F1D8F9111797}</x14:id>
        </ext>
      </extLst>
    </cfRule>
    <cfRule type="dataBar" priority="654">
      <dataBar>
        <cfvo type="min"/>
        <cfvo type="max"/>
        <color rgb="FFFF555A"/>
      </dataBar>
      <extLst>
        <ext xmlns:x14="http://schemas.microsoft.com/office/spreadsheetml/2009/9/main" uri="{B025F937-C7B1-47D3-B67F-A62EFF666E3E}">
          <x14:id>{C9CD1530-D84B-4341-A1E7-FAB4ECE7F3FA}</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{DFC51C05-2F2C-493A-B8B9-40D43F3AA5F8}</x14:id>
        </ext>
      </extLst>
    </cfRule>
    <cfRule type="dataBar" priority="656">
      <dataBar>
        <cfvo type="min"/>
        <cfvo type="max"/>
        <color rgb="FF638EC6"/>
      </dataBar>
      <extLst>
        <ext xmlns:x14="http://schemas.microsoft.com/office/spreadsheetml/2009/9/main" uri="{B025F937-C7B1-47D3-B67F-A62EFF666E3E}">
          <x14:id>{6C40C885-CFB4-4B44-A895-B9C343D43068}</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{F5CDD53B-B8D5-4731-A71D-588A356BADCA}</x14:id>
        </ext>
      </extLst>
    </cfRule>
    <cfRule type="dataBar" priority="658">
      <dataBar>
        <cfvo type="min"/>
        <cfvo type="max"/>
        <color rgb="FF63C384"/>
      </dataBar>
      <extLst>
        <ext xmlns:x14="http://schemas.microsoft.com/office/spreadsheetml/2009/9/main" uri="{B025F937-C7B1-47D3-B67F-A62EFF666E3E}">
          <x14:id>{8D6CF7E6-EA96-4BDC-A5F6-B62D01366ECB}</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{7EA1FD62-6994-4D64-AFA5-89A1CAEC542D}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{38DFFFE1-43C8-4072-A069-5954AB0FB161}</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{11FB1E34-E68B-4295-A97B-459577B26C22}</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{CD1E69A5-76F3-4CB4-983D-5652CCB631B6}</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{963834F7-14BC-4B1E-AC17-F99328ACB4A0}</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{845E351F-70AB-4557-93EA-6417B4657EA7}</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{C76B20EA-51F6-48E0-95CD-239CEF728FCA}</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{B697001C-0C1C-47FC-A060-5FEBCA4877DB}</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{97996B1A-97AA-4A4B-8575-3027E739CB27}</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{91FAE239-916E-446E-AE21-8733E61416E1}</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{5217B148-4151-45C7-A4C3-0AC4E0E36D1A}</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{3916C0FB-7881-41DA-8572-958273AD6EDE}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{6DE3E5F9-35D2-41CB-A569-4D19FC00C6B9}</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{FF26C0A4-99B6-4391-82F6-A373CEAB818A}</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{03120876-7CCA-437B-9668-37325B4EB2E3}</x14:id>
        </ext>
      </extLst>
    </cfRule>
  </conditionalFormatting>
  <conditionalFormatting sqref="D74:D86 C201:D201 C200 C204:D204 C202:C203 C206:D206 C205 C208:D208 C207 C210:D211 C209 C217:D219 C170:D175 C221:D248 C156:D167 C154:C155 C52:D73 C38:D48 C113:D153 C91:D108 C251:D252 C196:D197">
    <cfRule type="expression" dxfId="263" priority="623" stopIfTrue="1">
      <formula>C38="^^"</formula>
    </cfRule>
    <cfRule type="expression" dxfId="262" priority="624" stopIfTrue="1">
      <formula>C38="-"</formula>
    </cfRule>
    <cfRule type="expression" dxfId="26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{5C2BE586-2722-47FF-9801-A29F4FB2FE57}</x14:id>
        </ext>
      </extLst>
    </cfRule>
  </conditionalFormatting>
  <conditionalFormatting sqref="C176:D179">
    <cfRule type="expression" dxfId="260" priority="619" stopIfTrue="1">
      <formula>C176="^^"</formula>
    </cfRule>
    <cfRule type="expression" dxfId="259" priority="620" stopIfTrue="1">
      <formula>C176="-"</formula>
    </cfRule>
    <cfRule type="expression" dxfId="258" priority="621" stopIfTrue="1">
      <formula>C176="+"</formula>
    </cfRule>
  </conditionalFormatting>
  <conditionalFormatting sqref="C191:D193">
    <cfRule type="expression" dxfId="257" priority="616" stopIfTrue="1">
      <formula>C191="^^"</formula>
    </cfRule>
    <cfRule type="expression" dxfId="256" priority="617" stopIfTrue="1">
      <formula>C191="-"</formula>
    </cfRule>
    <cfRule type="expression" dxfId="25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{C06FE1AC-8D3D-4068-A0B1-5A8F29F2E454}</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{3EC723BA-AACE-4D06-B442-03073737ABC1}</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{FAD9C4D6-1CA1-4688-AAC6-6306D838CB51}</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{A7007FA7-C1FB-48AF-AE04-418AFDC5A1A3}</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{F34A3884-B903-4FA7-8135-F8090FAED63D}</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{85C01968-4611-4662-B920-EB322EE80DAF}</x14:id>
        </ext>
      </extLst>
    </cfRule>
  </conditionalFormatting>
  <conditionalFormatting sqref="C257:D258">
    <cfRule type="expression" dxfId="254" priority="607" stopIfTrue="1">
      <formula>C257="^^"</formula>
    </cfRule>
    <cfRule type="expression" dxfId="253" priority="608" stopIfTrue="1">
      <formula>C257="-"</formula>
    </cfRule>
    <cfRule type="expression" dxfId="25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{DA1C0FCC-C8CE-49E6-8F0E-AD91480610DD}</x14:id>
        </ext>
      </extLst>
    </cfRule>
  </conditionalFormatting>
  <conditionalFormatting sqref="C198:D199">
    <cfRule type="expression" dxfId="251" priority="603" stopIfTrue="1">
      <formula>C198="^^"</formula>
    </cfRule>
    <cfRule type="expression" dxfId="250" priority="604" stopIfTrue="1">
      <formula>C198="-"</formula>
    </cfRule>
    <cfRule type="expression" dxfId="24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{B8FA27C2-91C4-453F-87E3-32EFDF259BC4}</x14:id>
        </ext>
      </extLst>
    </cfRule>
  </conditionalFormatting>
  <conditionalFormatting sqref="C180:C185">
    <cfRule type="expression" dxfId="248" priority="600" stopIfTrue="1">
      <formula>C180="^^"</formula>
    </cfRule>
    <cfRule type="expression" dxfId="247" priority="601" stopIfTrue="1">
      <formula>C180="-"</formula>
    </cfRule>
    <cfRule type="expression" dxfId="246" priority="602" stopIfTrue="1">
      <formula>C180="+"</formula>
    </cfRule>
  </conditionalFormatting>
  <conditionalFormatting sqref="C253:D255">
    <cfRule type="expression" dxfId="245" priority="597" stopIfTrue="1">
      <formula>C253="^^"</formula>
    </cfRule>
    <cfRule type="expression" dxfId="244" priority="598" stopIfTrue="1">
      <formula>C253="-"</formula>
    </cfRule>
    <cfRule type="expression" dxfId="243" priority="599" stopIfTrue="1">
      <formula>C253="+"</formula>
    </cfRule>
  </conditionalFormatting>
  <conditionalFormatting sqref="C256:D256">
    <cfRule type="expression" dxfId="242" priority="594" stopIfTrue="1">
      <formula>C256="^^"</formula>
    </cfRule>
    <cfRule type="expression" dxfId="241" priority="595" stopIfTrue="1">
      <formula>C256="-"</formula>
    </cfRule>
    <cfRule type="expression" dxfId="24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{20C084F7-D83D-462D-AC9E-11CEF0390068}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{9BFBF91A-F682-497F-9737-D9621A77B8F0}</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{C59A3866-CD3A-4391-BB6E-905097ACFBED}</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{5CCE7612-E427-41EA-BDA0-EBAB614AF5AA}</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{F1E65EA4-3E28-464D-9BE0-1063A6414B09}</x14:id>
        </ext>
      </extLst>
    </cfRule>
  </conditionalFormatting>
  <conditionalFormatting sqref="C49:D49 C50 C87:D88 C51:D51">
    <cfRule type="expression" dxfId="239" priority="588" stopIfTrue="1">
      <formula>C49="^^"</formula>
    </cfRule>
    <cfRule type="expression" dxfId="238" priority="589" stopIfTrue="1">
      <formula>C49="-"</formula>
    </cfRule>
    <cfRule type="expression" dxfId="23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{796DAF8E-13B5-43F6-B188-FC4696F32371}</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{02C1D0B7-C876-41CD-A941-831AA1FF8601}</x14:id>
        </ext>
      </extLst>
    </cfRule>
  </conditionalFormatting>
  <conditionalFormatting sqref="D50">
    <cfRule type="expression" dxfId="236" priority="584" stopIfTrue="1">
      <formula>D50="^^"</formula>
    </cfRule>
    <cfRule type="expression" dxfId="235" priority="585" stopIfTrue="1">
      <formula>D50="-"</formula>
    </cfRule>
    <cfRule type="expression" dxfId="234" priority="586" stopIfTrue="1">
      <formula>D50="+"</formula>
    </cfRule>
  </conditionalFormatting>
  <conditionalFormatting sqref="C79:C86">
    <cfRule type="expression" dxfId="233" priority="581" stopIfTrue="1">
      <formula>C79="^^"</formula>
    </cfRule>
    <cfRule type="expression" dxfId="232" priority="582" stopIfTrue="1">
      <formula>C79="-"</formula>
    </cfRule>
    <cfRule type="expression" dxfId="231" priority="583" stopIfTrue="1">
      <formula>C79="+"</formula>
    </cfRule>
  </conditionalFormatting>
  <conditionalFormatting sqref="C74:C78">
    <cfRule type="expression" dxfId="230" priority="578" stopIfTrue="1">
      <formula>C74="^^"</formula>
    </cfRule>
    <cfRule type="expression" dxfId="229" priority="579" stopIfTrue="1">
      <formula>C74="-"</formula>
    </cfRule>
    <cfRule type="expression" dxfId="228" priority="580" stopIfTrue="1">
      <formula>C74="+"</formula>
    </cfRule>
  </conditionalFormatting>
  <conditionalFormatting sqref="C188:D190">
    <cfRule type="expression" dxfId="227" priority="572" stopIfTrue="1">
      <formula>C188="^^"</formula>
    </cfRule>
    <cfRule type="expression" dxfId="226" priority="573" stopIfTrue="1">
      <formula>C188="-"</formula>
    </cfRule>
    <cfRule type="expression" dxfId="225" priority="574" stopIfTrue="1">
      <formula>C188="+"</formula>
    </cfRule>
  </conditionalFormatting>
  <conditionalFormatting sqref="C187:D187 C186">
    <cfRule type="expression" dxfId="224" priority="575" stopIfTrue="1">
      <formula>C186="^^"</formula>
    </cfRule>
    <cfRule type="expression" dxfId="223" priority="576" stopIfTrue="1">
      <formula>C186="-"</formula>
    </cfRule>
    <cfRule type="expression" dxfId="222" priority="577" stopIfTrue="1">
      <formula>C186="+"</formula>
    </cfRule>
  </conditionalFormatting>
  <conditionalFormatting sqref="D180:D186">
    <cfRule type="expression" dxfId="221" priority="569" stopIfTrue="1">
      <formula>D180="^^"</formula>
    </cfRule>
    <cfRule type="expression" dxfId="220" priority="570" stopIfTrue="1">
      <formula>D180="-"</formula>
    </cfRule>
    <cfRule type="expression" dxfId="21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{470E6177-309D-403C-8685-A3E35417E025}</x14:id>
        </ext>
      </extLst>
    </cfRule>
  </conditionalFormatting>
  <conditionalFormatting sqref="D200">
    <cfRule type="expression" dxfId="218" priority="566" stopIfTrue="1">
      <formula>D200="^^"</formula>
    </cfRule>
    <cfRule type="expression" dxfId="217" priority="567" stopIfTrue="1">
      <formula>D200="-"</formula>
    </cfRule>
    <cfRule type="expression" dxfId="216" priority="568" stopIfTrue="1">
      <formula>D200="+"</formula>
    </cfRule>
  </conditionalFormatting>
  <conditionalFormatting sqref="D202:D203">
    <cfRule type="expression" dxfId="215" priority="563" stopIfTrue="1">
      <formula>D202="^^"</formula>
    </cfRule>
    <cfRule type="expression" dxfId="214" priority="564" stopIfTrue="1">
      <formula>D202="-"</formula>
    </cfRule>
    <cfRule type="expression" dxfId="213" priority="565" stopIfTrue="1">
      <formula>D202="+"</formula>
    </cfRule>
  </conditionalFormatting>
  <conditionalFormatting sqref="D205">
    <cfRule type="expression" dxfId="212" priority="560" stopIfTrue="1">
      <formula>D205="^^"</formula>
    </cfRule>
    <cfRule type="expression" dxfId="211" priority="561" stopIfTrue="1">
      <formula>D205="-"</formula>
    </cfRule>
    <cfRule type="expression" dxfId="210" priority="562" stopIfTrue="1">
      <formula>D205="+"</formula>
    </cfRule>
  </conditionalFormatting>
  <conditionalFormatting sqref="D207">
    <cfRule type="expression" dxfId="209" priority="557" stopIfTrue="1">
      <formula>D207="^^"</formula>
    </cfRule>
    <cfRule type="expression" dxfId="208" priority="558" stopIfTrue="1">
      <formula>D207="-"</formula>
    </cfRule>
    <cfRule type="expression" dxfId="207" priority="559" stopIfTrue="1">
      <formula>D207="+"</formula>
    </cfRule>
  </conditionalFormatting>
  <conditionalFormatting sqref="D209">
    <cfRule type="expression" dxfId="206" priority="554" stopIfTrue="1">
      <formula>D209="^^"</formula>
    </cfRule>
    <cfRule type="expression" dxfId="205" priority="555" stopIfTrue="1">
      <formula>D209="-"</formula>
    </cfRule>
    <cfRule type="expression" dxfId="20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{81479281-76A8-4E15-B9D4-A8D6D09DDC14}</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{07A06511-A9A4-40D3-82E4-8C8497751AD8}</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{ACAC7895-3A79-4CED-B4BC-3A70A2DD2EED}</x14:id>
        </ext>
      </extLst>
    </cfRule>
    <cfRule type="dataBar" priority="668">
      <dataBar>
        <cfvo type="min"/>
        <cfvo type="max"/>
        <color rgb="FF638EC6"/>
      </dataBar>
      <extLst>
        <ext xmlns:x14="http://schemas.microsoft.com/office/spreadsheetml/2009/9/main" uri="{B025F937-C7B1-47D3-B67F-A62EFF666E3E}">
          <x14:id>{D41626F9-8E75-486C-AAA3-D530709A070A}</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{7B212263-53DB-4590-A26A-2C1727C801C9}</x14:id>
        </ext>
      </extLst>
    </cfRule>
    <cfRule type="dataBar" priority="670">
      <dataBar>
        <cfvo type="min"/>
        <cfvo type="max"/>
        <color rgb="FFFF555A"/>
      </dataBar>
      <extLst>
        <ext xmlns:x14="http://schemas.microsoft.com/office/spreadsheetml/2009/9/main" uri="{B025F937-C7B1-47D3-B67F-A62EFF666E3E}">
          <x14:id>{5C3B13DE-D8E6-4E13-AE28-9EFC1B5FC6B5}</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{4F332968-9892-4ABA-87DA-C1EAA7F8302F}</x14:id>
        </ext>
      </extLst>
    </cfRule>
    <cfRule type="dataBar" priority="672">
      <dataBar>
        <cfvo type="min"/>
        <cfvo type="max"/>
        <color rgb="FF638EC6"/>
      </dataBar>
      <extLst>
        <ext xmlns:x14="http://schemas.microsoft.com/office/spreadsheetml/2009/9/main" uri="{B025F937-C7B1-47D3-B67F-A62EFF666E3E}">
          <x14:id>{C8470029-5FAD-4AF8-9912-F094E313315D}</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{E641AD78-8903-41D7-80DD-336CC3FDF00C}</x14:id>
        </ext>
      </extLst>
    </cfRule>
    <cfRule type="dataBar" priority="674">
      <dataBar>
        <cfvo type="min"/>
        <cfvo type="max"/>
        <color rgb="FF63C384"/>
      </dataBar>
      <extLst>
        <ext xmlns:x14="http://schemas.microsoft.com/office/spreadsheetml/2009/9/main" uri="{B025F937-C7B1-47D3-B67F-A62EFF666E3E}">
          <x14:id>{4BC69452-A767-4A04-B042-35F21CEB204E}</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{9A67E287-786A-4EFB-A966-663E7A6AD5EC}</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{F647108A-04D3-402A-ACC9-E35134D53303}</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{9299E05F-E12D-4E4E-B2C1-7CE67A033C64}</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{D5919468-F505-4C39-9ECF-3A4DD3CC89AF}</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{1B0A9F01-EC20-4EEF-910F-F88E54853111}</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{CB57BF5C-7714-4CEA-B893-60AF4E1F4493}</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{A142946B-6007-40AD-A92B-9F93AB90DF51}</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{F47B67B0-5705-4E75-87CB-721D48443C62}</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{C2AB84E2-C2A2-4744-A80C-96390D52AC4A}</x14:id>
        </ext>
      </extLst>
    </cfRule>
    <cfRule type="dataBar" priority="549">
      <dataBar>
        <cfvo type="min"/>
        <cfvo type="max"/>
        <color rgb="FF638EC6"/>
      </dataBar>
      <extLst>
        <ext xmlns:x14="http://schemas.microsoft.com/office/spreadsheetml/2009/9/main" uri="{B025F937-C7B1-47D3-B67F-A62EFF666E3E}">
          <x14:id>{55B7F7AC-5309-4EDD-A2D5-C2F774D88367}</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{A8B24A7C-F3B3-4023-A806-B8FDD8F02497}</x14:id>
        </ext>
      </extLst>
    </cfRule>
    <cfRule type="dataBar" priority="548">
      <dataBar>
        <cfvo type="min"/>
        <cfvo type="max"/>
        <color rgb="FF63C384"/>
      </dataBar>
      <extLst>
        <ext xmlns:x14="http://schemas.microsoft.com/office/spreadsheetml/2009/9/main" uri="{B025F937-C7B1-47D3-B67F-A62EFF666E3E}">
          <x14:id>{AEC90323-7567-4876-9F22-7A21B82C1CD3}</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{8BE044A4-5187-4716-8B0D-A9FEFD750EE5}</x14:id>
        </ext>
      </extLst>
    </cfRule>
    <cfRule type="dataBar" priority="543">
      <dataBar>
        <cfvo type="min"/>
        <cfvo type="max"/>
        <color rgb="FF638EC6"/>
      </dataBar>
      <extLst>
        <ext xmlns:x14="http://schemas.microsoft.com/office/spreadsheetml/2009/9/main" uri="{B025F937-C7B1-47D3-B67F-A62EFF666E3E}">
          <x14:id>{8A1064EB-3A24-4F5B-8127-A6FA2AE19E1F}</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{FE3982C2-4447-48E2-8529-DBB683D5247A}</x14:id>
        </ext>
      </extLst>
    </cfRule>
    <cfRule type="dataBar" priority="545">
      <dataBar>
        <cfvo type="min"/>
        <cfvo type="max"/>
        <color rgb="FF63C384"/>
      </dataBar>
      <extLst>
        <ext xmlns:x14="http://schemas.microsoft.com/office/spreadsheetml/2009/9/main" uri="{B025F937-C7B1-47D3-B67F-A62EFF666E3E}">
          <x14:id>{4247A234-8646-476F-86FD-DDE7F8F49DF0}</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{82E02C93-2EAB-43F8-9851-624EA7FBDD66}</x14:id>
        </ext>
      </extLst>
    </cfRule>
    <cfRule type="dataBar" priority="541">
      <dataBar>
        <cfvo type="min"/>
        <cfvo type="max"/>
        <color rgb="FF638EC6"/>
      </dataBar>
      <extLst>
        <ext xmlns:x14="http://schemas.microsoft.com/office/spreadsheetml/2009/9/main" uri="{B025F937-C7B1-47D3-B67F-A62EFF666E3E}">
          <x14:id>{1D77D9D3-72B2-4032-BA75-B5BB8DF24D65}</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{625EDB11-D74B-4860-A8C3-44A6069EBD04}</x14:id>
        </ext>
      </extLst>
    </cfRule>
    <cfRule type="dataBar" priority="540">
      <dataBar>
        <cfvo type="min"/>
        <cfvo type="max"/>
        <color rgb="FF63C384"/>
      </dataBar>
      <extLst>
        <ext xmlns:x14="http://schemas.microsoft.com/office/spreadsheetml/2009/9/main" uri="{B025F937-C7B1-47D3-B67F-A62EFF666E3E}">
          <x14:id>{CEFD15B5-C713-4727-BB42-1EEDBC6E8C21}</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{49D3CF94-772F-4BB0-9E9A-014E67A6FFC1}</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{1B86DDBD-DF82-4F75-AA03-64802C92BF08}</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{59642889-3145-48BE-B5B4-7E3B1FA9344D}</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{E94D12E4-B98D-4598-8F51-581072456233}</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{CCB166F3-798B-4E46-8A94-7EAF0ADF7FC9}</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{70EE10D7-B603-40D2-955D-EFE29B661456}</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{9BDAE1FE-BEDA-4A8D-88D0-D5A3A27149C3}</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{49E4AF2C-87C3-4223-988A-466FEFB28CEE}</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{A730F6F7-1BBD-463C-895A-5543C542637F}</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{0C4F1A4E-2E56-4766-A022-B00837742766}</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{187DEEA9-2A2B-40E5-A568-2F2E1F466180}</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{2F4F2F05-DF83-4716-AECB-8C56EFA50051}</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{1AAD3169-C0E8-4F06-B8F4-6834E56C1ED1}</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{CD1FB124-9BCF-4BD7-BFF7-04D508DCBDA0}</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{F93C83F1-B7C6-4DD2-8DBC-751F01965EC5}</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{E89A6C8B-B79E-4826-B32B-6813B2CEB3EE}</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{9B1B228D-806B-4979-8900-986DA6D0DA82}</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{5E2F8FC7-9B38-488F-B509-95F369B62468}</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{050478FD-5E90-438C-B230-3B9DC47C8CF3}</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{A265F8C8-F349-4893-824D-4C8A4118A637}</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{C5C76DB1-41F5-47E4-838C-AF6C0B4BA061}</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{B10DF294-4836-4C43-8008-F02C03513CFE}</x14:id>
        </ext>
      </extLst>
    </cfRule>
  </conditionalFormatting>
  <conditionalFormatting sqref="D154:D155">
    <cfRule type="expression" dxfId="203" priority="515" stopIfTrue="1">
      <formula>D154="^^"</formula>
    </cfRule>
    <cfRule type="expression" dxfId="202" priority="516" stopIfTrue="1">
      <formula>D154="-"</formula>
    </cfRule>
    <cfRule type="expression" dxfId="20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{9AE549D5-9128-453B-A56E-FD6DD3FE1D05}</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{23409342-9AE5-47DB-AE11-318FF9ED7013}</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{E9CCD7CB-4BEC-4A9B-9122-106E93778934}</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{7618696D-C5A6-45E6-A819-99CF2876970D}</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{63276B5A-B10E-4BDE-8E04-F36AFEA90535}</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{5A350950-2F9A-44DC-B0CD-7B9D53A96B44}</x14:id>
        </ext>
      </extLst>
    </cfRule>
    <cfRule type="dataBar" priority="485">
      <dataBar>
        <cfvo type="min"/>
        <cfvo type="max"/>
        <color rgb="FF638EC6"/>
      </dataBar>
      <extLst>
        <ext xmlns:x14="http://schemas.microsoft.com/office/spreadsheetml/2009/9/main" uri="{B025F937-C7B1-47D3-B67F-A62EFF666E3E}">
          <x14:id>{752DAD65-A1BA-40C1-A7AC-4A72B1C3C963}</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{2F643EDD-08DF-430D-9AAA-D5519C2EFBCE}</x14:id>
        </ext>
      </extLst>
    </cfRule>
    <cfRule type="dataBar" priority="483">
      <dataBar>
        <cfvo type="min"/>
        <cfvo type="max"/>
        <color rgb="FFFF555A"/>
      </dataBar>
      <extLst>
        <ext xmlns:x14="http://schemas.microsoft.com/office/spreadsheetml/2009/9/main" uri="{B025F937-C7B1-47D3-B67F-A62EFF666E3E}">
          <x14:id>{BE61C645-D4E3-404E-B4C7-0414E014ADD9}</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{9D5F7192-706B-491D-BF3D-2195E5E6D043}</x14:id>
        </ext>
      </extLst>
    </cfRule>
    <cfRule type="dataBar" priority="481">
      <dataBar>
        <cfvo type="min"/>
        <cfvo type="max"/>
        <color rgb="FF638EC6"/>
      </dataBar>
      <extLst>
        <ext xmlns:x14="http://schemas.microsoft.com/office/spreadsheetml/2009/9/main" uri="{B025F937-C7B1-47D3-B67F-A62EFF666E3E}">
          <x14:id>{A9EF5FCF-6A92-4F20-946B-A660E737365F}</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{DB3E20F2-5841-403D-829F-B82A20FA2638}</x14:id>
        </ext>
      </extLst>
    </cfRule>
    <cfRule type="dataBar" priority="480">
      <dataBar>
        <cfvo type="min"/>
        <cfvo type="max"/>
        <color rgb="FF63C384"/>
      </dataBar>
      <extLst>
        <ext xmlns:x14="http://schemas.microsoft.com/office/spreadsheetml/2009/9/main" uri="{B025F937-C7B1-47D3-B67F-A62EFF666E3E}">
          <x14:id>{3B5DBB15-64FE-436D-A391-5922F844151A}</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{4F93971B-8928-4551-903C-21E0DFB7C8E5}</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{E244D2E9-EF17-4817-B5DB-BBA002BC595D}</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{E5190123-650E-4DA2-B582-667ABA5C784B}</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{67040C0B-86CD-4C9B-9553-007D0A478367}</x14:id>
        </ext>
      </extLst>
    </cfRule>
    <cfRule type="dataBar" priority="487">
      <dataBar>
        <cfvo type="min"/>
        <cfvo type="max"/>
        <color rgb="FF638EC6"/>
      </dataBar>
      <extLst>
        <ext xmlns:x14="http://schemas.microsoft.com/office/spreadsheetml/2009/9/main" uri="{B025F937-C7B1-47D3-B67F-A62EFF666E3E}">
          <x14:id>{E62E4044-DEC6-454F-B22D-E8669F941FBE}</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{0D884C82-C47E-44E6-8D3E-89B22FE64CDC}</x14:id>
        </ext>
      </extLst>
    </cfRule>
    <cfRule type="dataBar" priority="489">
      <dataBar>
        <cfvo type="min"/>
        <cfvo type="max"/>
        <color rgb="FFFF555A"/>
      </dataBar>
      <extLst>
        <ext xmlns:x14="http://schemas.microsoft.com/office/spreadsheetml/2009/9/main" uri="{B025F937-C7B1-47D3-B67F-A62EFF666E3E}">
          <x14:id>{F9E7579B-D38C-4224-89EE-632E95D517F9}</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{9D25DB85-C384-4614-8C9D-A5614A120F14}</x14:id>
        </ext>
      </extLst>
    </cfRule>
    <cfRule type="dataBar" priority="491">
      <dataBar>
        <cfvo type="min"/>
        <cfvo type="max"/>
        <color rgb="FF638EC6"/>
      </dataBar>
      <extLst>
        <ext xmlns:x14="http://schemas.microsoft.com/office/spreadsheetml/2009/9/main" uri="{B025F937-C7B1-47D3-B67F-A62EFF666E3E}">
          <x14:id>{F7182381-B687-4051-B240-9289C11896BE}</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{0AAD070C-95A1-4C19-A54B-ABB0D9427D5D}</x14:id>
        </ext>
      </extLst>
    </cfRule>
    <cfRule type="dataBar" priority="493">
      <dataBar>
        <cfvo type="min"/>
        <cfvo type="max"/>
        <color rgb="FF63C384"/>
      </dataBar>
      <extLst>
        <ext xmlns:x14="http://schemas.microsoft.com/office/spreadsheetml/2009/9/main" uri="{B025F937-C7B1-47D3-B67F-A62EFF666E3E}">
          <x14:id>{E5E138BB-9931-46AF-A837-5D8A3D557D09}</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{CDF3DE34-DF30-42AD-A61C-884A66F72D2D}</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{85693336-0434-418C-A7C3-65BF7ACAFEF8}</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{AA3D3186-936A-4109-A123-7BE013A6D7D7}</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{903413FF-7B90-4C80-8863-3EA4D1C69223}</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{78F6CD52-D332-41D5-B3DC-035FD9FC9B1C}</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{8FDE6F55-EC90-43C7-92AD-1E5E3FDED243}</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{ABA3250A-229F-4F58-BD5A-A4B40A45BC38}</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{13ED4225-BAC5-41B9-9698-38C6390250FB}</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{7CDDF80E-DB43-452D-BAB6-3C7B4B95BD6C}</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{795536B2-79B1-4189-A51D-9E312CF48AD7}</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{9AE97468-1A88-4F69-904F-12D7433111C4}</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{7C489602-E8F6-4C96-92DF-47BBE532AD66}</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{93227279-D5B3-4CA5-AE9A-860AACAA994C}</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{75DBA83A-BAE8-41E0-8212-F5BBB7F2C3BF}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{A0DD6968-9435-4A15-8FCE-999255A83EC9}</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{FA54CA88-5759-4D1E-94FB-CF55CD68D52A}</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{B30B188B-D356-4506-B327-BFA50A8C7F05}</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{9B07058A-A1E6-4B9C-A3D9-73BBEB526163}</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{1C25FA69-DC86-4020-8487-D7AC255E238D}</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{E94A67E9-6A23-4A91-8346-65C0266ED03F}</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{C1F55B86-2646-4618-B068-3CA8F9D78AF0}</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{C4DFCDFF-8670-48B9-8955-33B90AE188E6}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{A65F7270-38D0-4A75-9F93-BCA390860BE6}</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{27FD4335-A3A6-489F-A81C-DFD4488CC052}</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{62EDCB2F-4BEA-4E81-8E9D-C2113CE272F9}</x14:id>
        </ext>
      </extLst>
    </cfRule>
    <cfRule type="dataBar" priority="499">
      <dataBar>
        <cfvo type="min"/>
        <cfvo type="max"/>
        <color rgb="FF638EC6"/>
      </dataBar>
      <extLst>
        <ext xmlns:x14="http://schemas.microsoft.com/office/spreadsheetml/2009/9/main" uri="{B025F937-C7B1-47D3-B67F-A62EFF666E3E}">
          <x14:id>{8054368D-1A37-4348-9615-753847F2B6A1}</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{BB8D9076-75C4-4C6B-8337-04AB82D67A6D}</x14:id>
        </ext>
      </extLst>
    </cfRule>
    <cfRule type="dataBar" priority="501">
      <dataBar>
        <cfvo type="min"/>
        <cfvo type="max"/>
        <color rgb="FFFF555A"/>
      </dataBar>
      <extLst>
        <ext xmlns:x14="http://schemas.microsoft.com/office/spreadsheetml/2009/9/main" uri="{B025F937-C7B1-47D3-B67F-A62EFF666E3E}">
          <x14:id>{EEAE0740-A0BF-4D3C-9866-8C0A1144D88D}</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{DCCC0CC1-CAEA-471B-BF36-978C68C6BBEA}</x14:id>
        </ext>
      </extLst>
    </cfRule>
    <cfRule type="dataBar" priority="503">
      <dataBar>
        <cfvo type="min"/>
        <cfvo type="max"/>
        <color rgb="FF638EC6"/>
      </dataBar>
      <extLst>
        <ext xmlns:x14="http://schemas.microsoft.com/office/spreadsheetml/2009/9/main" uri="{B025F937-C7B1-47D3-B67F-A62EFF666E3E}">
          <x14:id>{BAF42A3A-974D-4324-956F-CAB34EDE9449}</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{194F7B23-B27D-433E-BFC5-85995C34CF6A}</x14:id>
        </ext>
      </extLst>
    </cfRule>
    <cfRule type="dataBar" priority="505">
      <dataBar>
        <cfvo type="min"/>
        <cfvo type="max"/>
        <color rgb="FF63C384"/>
      </dataBar>
      <extLst>
        <ext xmlns:x14="http://schemas.microsoft.com/office/spreadsheetml/2009/9/main" uri="{B025F937-C7B1-47D3-B67F-A62EFF666E3E}">
          <x14:id>{01C214C3-92C5-4359-8852-366040450FD7}</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{426612AE-F450-41E9-8931-6C267A648958}</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{24355725-27E6-4E00-B889-22EF56407CC4}</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{0B860BD1-F818-4FDC-B4ED-6ED547032D08}</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{C7D10FFB-F748-4D20-A481-A1272136062B}</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{9BECC872-C25B-4315-AD0D-E7663FD702FF}</x14:id>
        </ext>
      </extLst>
    </cfRule>
    <cfRule type="dataBar" priority="452">
      <dataBar>
        <cfvo type="min"/>
        <cfvo type="max"/>
        <color rgb="FF638EC6"/>
      </dataBar>
      <extLst>
        <ext xmlns:x14="http://schemas.microsoft.com/office/spreadsheetml/2009/9/main" uri="{B025F937-C7B1-47D3-B67F-A62EFF666E3E}">
          <x14:id>{C713EF5C-B5C1-4456-8AC2-68EF44DEA129}</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{84B3F769-E21E-4A3E-BF0A-CB5DA0CD1B9C}</x14:id>
        </ext>
      </extLst>
    </cfRule>
    <cfRule type="dataBar" priority="451">
      <dataBar>
        <cfvo type="min"/>
        <cfvo type="max"/>
        <color rgb="FF63C384"/>
      </dataBar>
      <extLst>
        <ext xmlns:x14="http://schemas.microsoft.com/office/spreadsheetml/2009/9/main" uri="{B025F937-C7B1-47D3-B67F-A62EFF666E3E}">
          <x14:id>{87C6F774-9A5F-44E9-8035-0EDA7B27E991}</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{DC438C3A-8D3D-4B5C-B996-62E39EDF1390}</x14:id>
        </ext>
      </extLst>
    </cfRule>
    <cfRule type="dataBar" priority="446">
      <dataBar>
        <cfvo type="min"/>
        <cfvo type="max"/>
        <color rgb="FF638EC6"/>
      </dataBar>
      <extLst>
        <ext xmlns:x14="http://schemas.microsoft.com/office/spreadsheetml/2009/9/main" uri="{B025F937-C7B1-47D3-B67F-A62EFF666E3E}">
          <x14:id>{E41E4BF2-036B-443C-9592-6BE00EFAC0BD}</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{03BCDB64-EF94-43D5-9090-39F69973ADB6}</x14:id>
        </ext>
      </extLst>
    </cfRule>
    <cfRule type="dataBar" priority="448">
      <dataBar>
        <cfvo type="min"/>
        <cfvo type="max"/>
        <color rgb="FF63C384"/>
      </dataBar>
      <extLst>
        <ext xmlns:x14="http://schemas.microsoft.com/office/spreadsheetml/2009/9/main" uri="{B025F937-C7B1-47D3-B67F-A62EFF666E3E}">
          <x14:id>{B1C25C61-0777-478A-B955-120C4A5F0ABF}</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{53E9F40D-A4DC-447A-9A67-B963A65ECD14}</x14:id>
        </ext>
      </extLst>
    </cfRule>
    <cfRule type="dataBar" priority="444">
      <dataBar>
        <cfvo type="min"/>
        <cfvo type="max"/>
        <color rgb="FF638EC6"/>
      </dataBar>
      <extLst>
        <ext xmlns:x14="http://schemas.microsoft.com/office/spreadsheetml/2009/9/main" uri="{B025F937-C7B1-47D3-B67F-A62EFF666E3E}">
          <x14:id>{2E6B4526-9184-46B9-8C35-932F3FFFFA7E}</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{C37DB608-3AEA-42D7-A141-5EC12671F76E}</x14:id>
        </ext>
      </extLst>
    </cfRule>
    <cfRule type="dataBar" priority="443">
      <dataBar>
        <cfvo type="min"/>
        <cfvo type="max"/>
        <color rgb="FF63C384"/>
      </dataBar>
      <extLst>
        <ext xmlns:x14="http://schemas.microsoft.com/office/spreadsheetml/2009/9/main" uri="{B025F937-C7B1-47D3-B67F-A62EFF666E3E}">
          <x14:id>{AC43C899-A0BF-4529-A30A-64C26A6FF7A0}</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{4C10ABB6-F27F-4A48-BD63-702D025FBEA9}</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{D9FCE3C8-E34D-47C6-921D-4FBAF39359B3}</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{C5A45633-F238-4638-AE7B-5BB9B3585E64}</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{6059718F-C3F5-4EEE-972B-D62134A8AA0F}</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{424F205B-A740-45F7-8F30-99C59BCEE780}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{2FEC38C4-3B24-49F0-8AFA-64F134F1C43A}</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{ABAB932A-0782-4E0F-A3CC-256463311C96}</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{40A7C5A9-070A-4D6D-9D29-96B4B778C8CD}</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{00C9A6DD-6698-47FD-BFFB-140E79BA5F6F}</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{A4A0D9E5-2C78-4FB4-9D0F-E7EDA10227CC}</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{641ED61D-BD98-4B26-8045-E62275D60602}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{D993D975-F031-411B-89A7-7DB95514B320}</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{27CE2347-541C-4312-BA3D-8DDF1D1F76F6}</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{0DDB1DA0-CDF4-46A4-B311-D14364C70B8A}</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{A8339C15-05CE-4792-8BA7-7D7F7C80558F}</x14:id>
        </ext>
      </extLst>
    </cfRule>
    <cfRule type="dataBar" priority="404">
      <dataBar>
        <cfvo type="min"/>
        <cfvo type="max"/>
        <color rgb="FF638EC6"/>
      </dataBar>
      <extLst>
        <ext xmlns:x14="http://schemas.microsoft.com/office/spreadsheetml/2009/9/main" uri="{B025F937-C7B1-47D3-B67F-A62EFF666E3E}">
          <x14:id>{158F1844-5DD3-4325-82AD-55981C99CD0D}</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{A5D9DCB9-79BE-4D26-A1A9-336C3B577CAA}</x14:id>
        </ext>
      </extLst>
    </cfRule>
    <cfRule type="dataBar" priority="402">
      <dataBar>
        <cfvo type="min"/>
        <cfvo type="max"/>
        <color rgb="FFFF555A"/>
      </dataBar>
      <extLst>
        <ext xmlns:x14="http://schemas.microsoft.com/office/spreadsheetml/2009/9/main" uri="{B025F937-C7B1-47D3-B67F-A62EFF666E3E}">
          <x14:id>{CB8247D6-D8ED-4B7A-8E60-383CE44B89BE}</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{A453556F-F971-40F6-B338-C0646004B351}</x14:id>
        </ext>
      </extLst>
    </cfRule>
    <cfRule type="dataBar" priority="400">
      <dataBar>
        <cfvo type="min"/>
        <cfvo type="max"/>
        <color rgb="FF638EC6"/>
      </dataBar>
      <extLst>
        <ext xmlns:x14="http://schemas.microsoft.com/office/spreadsheetml/2009/9/main" uri="{B025F937-C7B1-47D3-B67F-A62EFF666E3E}">
          <x14:id>{110DD289-FC00-4928-A7CE-85BF5BEEE404}</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{D2468E9A-D59E-4721-ABEB-EFF5F96FF624}</x14:id>
        </ext>
      </extLst>
    </cfRule>
    <cfRule type="dataBar" priority="399">
      <dataBar>
        <cfvo type="min"/>
        <cfvo type="max"/>
        <color rgb="FF63C384"/>
      </dataBar>
      <extLst>
        <ext xmlns:x14="http://schemas.microsoft.com/office/spreadsheetml/2009/9/main" uri="{B025F937-C7B1-47D3-B67F-A62EFF666E3E}">
          <x14:id>{50821DE7-F7F1-4A04-9FA9-02780D909297}</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{33DB0564-7854-4DB7-8CED-BA4A1D36357F}</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{AFA9E7A2-552F-49AC-83C9-1119CED06557}</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{C025B3E8-3F11-4DDB-82AA-05999A3AA354}</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{2B3AD598-3E8A-49DE-9DAC-23047D0602BD}</x14:id>
        </ext>
      </extLst>
    </cfRule>
    <cfRule type="dataBar" priority="406">
      <dataBar>
        <cfvo type="min"/>
        <cfvo type="max"/>
        <color rgb="FF638EC6"/>
      </dataBar>
      <extLst>
        <ext xmlns:x14="http://schemas.microsoft.com/office/spreadsheetml/2009/9/main" uri="{B025F937-C7B1-47D3-B67F-A62EFF666E3E}">
          <x14:id>{04FA8F76-EEAA-4759-B6B6-BEF208BB16B8}</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{D79981F2-565E-4518-AA7B-64DE53CC287C}</x14:id>
        </ext>
      </extLst>
    </cfRule>
    <cfRule type="dataBar" priority="408">
      <dataBar>
        <cfvo type="min"/>
        <cfvo type="max"/>
        <color rgb="FFFF555A"/>
      </dataBar>
      <extLst>
        <ext xmlns:x14="http://schemas.microsoft.com/office/spreadsheetml/2009/9/main" uri="{B025F937-C7B1-47D3-B67F-A62EFF666E3E}">
          <x14:id>{5D977616-5043-4D57-B039-B33E7FBF8643}</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{A6D36E99-056F-4563-9D61-C3C55352A8EA}</x14:id>
        </ext>
      </extLst>
    </cfRule>
    <cfRule type="dataBar" priority="410">
      <dataBar>
        <cfvo type="min"/>
        <cfvo type="max"/>
        <color rgb="FF638EC6"/>
      </dataBar>
      <extLst>
        <ext xmlns:x14="http://schemas.microsoft.com/office/spreadsheetml/2009/9/main" uri="{B025F937-C7B1-47D3-B67F-A62EFF666E3E}">
          <x14:id>{EA5DAE5C-0EFD-4BAB-B047-222E04AB8625}</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{B6779AEA-DD06-4F23-98F6-9B3A8FC97381}</x14:id>
        </ext>
      </extLst>
    </cfRule>
    <cfRule type="dataBar" priority="412">
      <dataBar>
        <cfvo type="min"/>
        <cfvo type="max"/>
        <color rgb="FF63C384"/>
      </dataBar>
      <extLst>
        <ext xmlns:x14="http://schemas.microsoft.com/office/spreadsheetml/2009/9/main" uri="{B025F937-C7B1-47D3-B67F-A62EFF666E3E}">
          <x14:id>{79EC9D01-90CB-4A58-9446-5341B3BCEC76}</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{8E138D03-B1F6-46CC-82CB-49097324198C}</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{D9101B3B-47A4-47EF-B3C9-05437B521BD4}</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{CD9D94FD-5CF7-4E29-AEF7-37F462FBA78B}</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{1597A20E-7EA3-48BF-8178-7A4D814A12CD}</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{8136B7C7-339A-45CC-AB72-E7CD63622A6A}</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{5F74D4FB-5D55-4884-9095-485CE86ED9A8}</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{13D1786C-29F9-4304-9B5B-A51C8A3215A1}</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{7791B122-826D-4C9E-872F-B52DA7806F8E}</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{FA0659CE-67AB-4CB9-ABA0-9F96DED15F6C}</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{D99F022C-F279-4C50-BE80-D05BE0216256}</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{456D5CC1-D191-41D7-8348-4DB8B33EDA3F}</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{9D51B6A5-056F-4EFC-AF0D-AB9CBCAD45D0}</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{6539D39F-33DF-49BB-B04B-603E3268781C}</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{641058D5-C449-497A-A551-5EA6F3478214}</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{E762F677-CE5C-4C78-8E5F-3F2C3127F539}</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{07783E17-7184-40D7-A742-16E7E8165D5C}</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{8C1DAE62-7A48-4C7F-9954-B97DDD53A078}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{C89F8D8B-1EE5-42F3-99E9-E1E2F9F12CCB}</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{002A401F-5A83-4DA2-B093-6467B31D6CD9}</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{5E596CC3-22BC-4952-925D-9064259FF3FC}</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{6BD78144-A3F8-453C-B0E2-2466BECF31AB}</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{0CBF6417-B997-4C2D-A5EA-8941350A426B}</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{BFA6ACE2-4F16-4194-B1A9-F504E7F32AD1}</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{847C14B6-7187-4C5F-876B-BF4E60105F60}</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{4AA201C6-3F40-4BDB-90B2-317A1D1AC88C}</x14:id>
        </ext>
      </extLst>
    </cfRule>
    <cfRule type="dataBar" priority="418">
      <dataBar>
        <cfvo type="min"/>
        <cfvo type="max"/>
        <color rgb="FF638EC6"/>
      </dataBar>
      <extLst>
        <ext xmlns:x14="http://schemas.microsoft.com/office/spreadsheetml/2009/9/main" uri="{B025F937-C7B1-47D3-B67F-A62EFF666E3E}">
          <x14:id>{4AF13066-672E-4EC4-BE1D-B7BC820BFF7B}</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{6776FF71-2F46-469E-A77D-2F30A6673299}</x14:id>
        </ext>
      </extLst>
    </cfRule>
    <cfRule type="dataBar" priority="420">
      <dataBar>
        <cfvo type="min"/>
        <cfvo type="max"/>
        <color rgb="FFFF555A"/>
      </dataBar>
      <extLst>
        <ext xmlns:x14="http://schemas.microsoft.com/office/spreadsheetml/2009/9/main" uri="{B025F937-C7B1-47D3-B67F-A62EFF666E3E}">
          <x14:id>{F7B61952-EF63-4D87-A76E-9D527D53D6B6}</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{3CDB00D1-0BAA-4EBF-8A88-E98D293D6667}</x14:id>
        </ext>
      </extLst>
    </cfRule>
    <cfRule type="dataBar" priority="422">
      <dataBar>
        <cfvo type="min"/>
        <cfvo type="max"/>
        <color rgb="FF638EC6"/>
      </dataBar>
      <extLst>
        <ext xmlns:x14="http://schemas.microsoft.com/office/spreadsheetml/2009/9/main" uri="{B025F937-C7B1-47D3-B67F-A62EFF666E3E}">
          <x14:id>{80E50858-27A8-4AD2-80D0-C5FA6F9EE0F9}</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{89286127-2E3B-4FA2-861B-7AE4DFBD1995}</x14:id>
        </ext>
      </extLst>
    </cfRule>
    <cfRule type="dataBar" priority="424">
      <dataBar>
        <cfvo type="min"/>
        <cfvo type="max"/>
        <color rgb="FF63C384"/>
      </dataBar>
      <extLst>
        <ext xmlns:x14="http://schemas.microsoft.com/office/spreadsheetml/2009/9/main" uri="{B025F937-C7B1-47D3-B67F-A62EFF666E3E}">
          <x14:id>{6C9AB154-6222-4A0C-8DBB-3A72AA5F94F9}</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{D0716B44-04C0-4F52-B7B9-507750A1C9B4}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{B42F10DA-D731-4CBA-B463-7C58E8D958A6}</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{FD51FDB9-EBC3-4772-B1E3-640E0929D859}</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{3C11A152-4639-48A5-8BB1-86340E6AF19D}</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{C0306761-FEDF-41B7-8302-B6F3CBE4A186}</x14:id>
        </ext>
      </extLst>
    </cfRule>
    <cfRule type="dataBar" priority="371">
      <dataBar>
        <cfvo type="min"/>
        <cfvo type="max"/>
        <color rgb="FF638EC6"/>
      </dataBar>
      <extLst>
        <ext xmlns:x14="http://schemas.microsoft.com/office/spreadsheetml/2009/9/main" uri="{B025F937-C7B1-47D3-B67F-A62EFF666E3E}">
          <x14:id>{530D22D1-8F37-402E-B17D-0E868AFF73F8}</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{5783BDD8-5318-4DB6-96DC-8FB6E82E8C3E}</x14:id>
        </ext>
      </extLst>
    </cfRule>
    <cfRule type="dataBar" priority="370">
      <dataBar>
        <cfvo type="min"/>
        <cfvo type="max"/>
        <color rgb="FF63C384"/>
      </dataBar>
      <extLst>
        <ext xmlns:x14="http://schemas.microsoft.com/office/spreadsheetml/2009/9/main" uri="{B025F937-C7B1-47D3-B67F-A62EFF666E3E}">
          <x14:id>{B704B8D8-30C5-44AB-850B-1E76522F7750}</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{766C04F9-8A36-42B3-930A-4047D2A9837A}</x14:id>
        </ext>
      </extLst>
    </cfRule>
    <cfRule type="dataBar" priority="365">
      <dataBar>
        <cfvo type="min"/>
        <cfvo type="max"/>
        <color rgb="FF638EC6"/>
      </dataBar>
      <extLst>
        <ext xmlns:x14="http://schemas.microsoft.com/office/spreadsheetml/2009/9/main" uri="{B025F937-C7B1-47D3-B67F-A62EFF666E3E}">
          <x14:id>{6B4A71D3-E624-4D9D-9280-E82DEBD96DA8}</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{7CCD1D5B-2419-4B8B-81B6-F08255FE7D28}</x14:id>
        </ext>
      </extLst>
    </cfRule>
    <cfRule type="dataBar" priority="367">
      <dataBar>
        <cfvo type="min"/>
        <cfvo type="max"/>
        <color rgb="FF63C384"/>
      </dataBar>
      <extLst>
        <ext xmlns:x14="http://schemas.microsoft.com/office/spreadsheetml/2009/9/main" uri="{B025F937-C7B1-47D3-B67F-A62EFF666E3E}">
          <x14:id>{8528C459-BF50-48DF-8F67-52E0F75D69EB}</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{F47723E5-7D34-4865-88EE-1A555E3279E8}</x14:id>
        </ext>
      </extLst>
    </cfRule>
    <cfRule type="dataBar" priority="363">
      <dataBar>
        <cfvo type="min"/>
        <cfvo type="max"/>
        <color rgb="FF638EC6"/>
      </dataBar>
      <extLst>
        <ext xmlns:x14="http://schemas.microsoft.com/office/spreadsheetml/2009/9/main" uri="{B025F937-C7B1-47D3-B67F-A62EFF666E3E}">
          <x14:id>{448FCF3A-E51B-4390-BD54-5D87E1F10F31}</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{BC99AD67-316E-46FF-8039-15CC50AAA1E2}</x14:id>
        </ext>
      </extLst>
    </cfRule>
    <cfRule type="dataBar" priority="362">
      <dataBar>
        <cfvo type="min"/>
        <cfvo type="max"/>
        <color rgb="FF63C384"/>
      </dataBar>
      <extLst>
        <ext xmlns:x14="http://schemas.microsoft.com/office/spreadsheetml/2009/9/main" uri="{B025F937-C7B1-47D3-B67F-A62EFF666E3E}">
          <x14:id>{62006317-FD11-4292-884E-BC57AD70844C}</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{561A66F4-938C-41D9-9BF2-C19537CBE2F9}</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{95277E1B-98AD-457D-A549-56ABA5C31CB8}</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{7539C03C-C41B-413B-BF71-4AF71B2F1F5D}</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{C3E83BF6-6668-4508-9D40-EEF88961BF7B}</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{69DD0F84-4E3E-4982-87F2-81CC53F38246}</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{2D532073-AB58-403E-9A5C-ECACE22AA8B4}</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{CC06DA72-E05D-4ABE-B4EB-1E725B37DD51}</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{DC7B05F7-7179-4B43-8386-6A91EE4413BD}</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{52623213-0718-4AD3-9DC9-61014DF18053}</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{C63CA38E-D20B-4DDA-8FFE-F1E938184BE7}</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{F4B046E4-8316-4EEE-9208-5F66F3ED957F}</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{29B4544E-399A-4BA6-9A08-7093EBEE23B2}</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{A53B527F-AE5A-4AE0-A9F3-C4226898DD5D}</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{205301A6-0E46-4DAC-AF3E-534F79063F23}</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{A25ADC1C-3CCD-4236-8DE5-5B0BC11F08ED}</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{A972FA6E-42AF-45CF-AE4C-33CF2F87EC4F}</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{FB022B13-28C2-4B20-A57D-A342BDBF5679}</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{8A405076-B5A1-4309-9751-D3F60A27C4A4}</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{24E7E5AB-5804-4B70-BDE0-33CECA4ED7A3}</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{BE71D4BB-C5E2-4C67-AA04-0F4F69A53B8D}</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{F1EADB53-4D7B-41B6-BC15-E8A7804A7F07}</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{1BADFDAC-031D-46E2-B06F-0359C920305A}</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{15C12088-1CE4-47BD-BFB9-516AF14E65C8}</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{E6A4F030-2FF3-4A53-B175-BC04E41C5CCB}</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{759F7157-374C-49ED-BFAA-B49FACEA75C4}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{E4128265-F8D7-4BC5-AE3B-C2DC819737C8}</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{DAD5DC37-3186-4E75-8440-C31E922F3671}</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{CCF29C05-4CB1-4607-B02A-230C6F5B4FBC}</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{C9BB5107-86B6-4763-B3F6-2DBF6591A42B}</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{C4A73FAB-39BB-4E13-8EED-B6BAD33EEA62}</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{1B3A562C-A149-4EC1-8282-173F4E408EC3}</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{C99B5612-3D4A-45FD-9285-4F1BD63A27E4}</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{73914D4D-A44E-4668-A70C-C4EDB1C65811}</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{A1443E2E-0694-4DE9-B816-59023F819D74}</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{5560EC12-2C27-492B-A506-537E5E208E42}</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{7EF1BFE9-552B-4754-B018-D4CBAFF62250}</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{972E9D04-6D5A-4F52-95E2-7890DDEDC1A2}</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{C1A9679B-6FE0-408A-A5B1-EFEDF943DE56}</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{A7103A86-4DD4-48C0-8DAA-9254E0259664}</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{C96DED16-4EC7-4609-8B00-DC61E5301A29}</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{5835C1B7-4B6C-4D03-B6FA-7D35F146741F}</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{C80B489C-A653-4A10-8E45-5C40DE5FF04A}</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{54CE05A3-69D8-4231-9F4C-43385EF3D71F}</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{3ACA7B65-4799-44B3-9051-7AB95162313C}</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{47D984E3-487F-4C09-A9DC-77D87FF09448}</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{54B40334-4C5F-4665-A4BC-325EBE0C7F48}</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{82DAE9C8-8115-47BF-A799-4CCBDD445CCE}</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{22E3DA7A-7C91-4665-BB92-A9792366F1BF}</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{2458309B-E294-4C67-A3F5-70DAA7178695}</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{60292D9E-0B2D-4E48-B4D1-5BC874192156}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{ACD0D627-0D5A-4F55-96D4-F16A4111FEEB}</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{F99AD5D3-C29E-4EB3-95D3-D2A698219A58}</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{40500BC3-2A44-4003-9F67-F69CFBFE688C}</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{C198CC46-6C43-4706-85C5-73672D1AEF07}</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{B6B8E8AA-4128-4835-B99B-F3128F9394D7}</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{70FAAD88-DC74-4FE6-8A79-146179E607D0}</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{C994341C-728D-4637-A8C1-B6196FDC0502}</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{B790D5B9-F132-493C-BFB3-FA834E6EA8C5}</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{4DD30783-AE01-42F2-8B5A-6AFDFC447728}</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{DF752472-9D55-4D61-B7CA-DB420B88592F}</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{E2F9CD27-6D46-4577-8DD7-13A12633835E}</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{652FCBA2-0BDA-4BB4-BF15-E43F35F3CB26}</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{55D4E27E-2163-4BB1-BD9F-46F5FB54F26F}</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{597CE7EC-2DCE-4393-A751-633B8B0CC340}</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{9BBF6FE4-9471-4091-AD37-AEF07F0AABF5}</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{226F52A3-5633-4371-9565-9263F5B4AA66}</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{6E03E908-309F-446E-A5B3-9D9A2935255B}</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{AACCD74F-2F4A-4368-9CC1-A2E6C52316ED}</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{66196139-64B1-4CF6-9401-360A3AE2DC2E}</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{DAFD8DD9-4B5D-48EE-BBF2-54192DB4F5FD}</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{DB64DB3B-37AB-4E7E-BE9E-542A4CEAE484}</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{38E71BAD-46C9-4999-90EB-DA90A274FB68}</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{8C10523C-A3F3-4441-89A9-2A31B8901E76}</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{0BAFB498-3DA9-4FEE-B22C-4F368316F442}</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{3858115D-2245-4970-A528-96566C35449F}</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{A74CD629-433D-42B0-AEBE-E5CE04F0E15F}</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{B7ACE877-3DE1-4636-B906-54D93E28F528}</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{EEAC95EE-CB90-449B-B526-0DBE3FCFA860}</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{BDDCFAEC-D553-417C-A115-B115C2452C85}</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{EE6E6024-1AD9-445A-B869-9FC3E9FA5D6C}</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{8DD3F312-A77D-4DBC-9AFA-0C68ABB3CEE6}</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{24B73DC8-5784-4989-AFF1-150C7A9E431C}</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{85271F5F-72D0-4779-A8A9-B2B75785BE00}</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{7E9C1ECD-E546-4387-943A-32CA91024456}</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{8FA72EEC-C46A-4191-B6BA-B0A8A62DD7F0}</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{36F6BA81-5481-41BF-BCA6-F82CB3B7544F}</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{CD57A323-6D43-440A-AF54-DE81D123229D}</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{2BA821A1-8A37-4330-8C89-D436221E5EFD}</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{A92C8275-7864-44D0-91A7-7EA2A8711FDE}</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{1B55DD47-AB1D-460F-83C8-6BDD29B1D33A}</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{469307A6-E127-4A3F-8E7A-0BA833FA39DF}</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{06DEC753-3F91-43BC-8C4E-2AC5926C9E89}</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{AA1C39AB-07FE-449E-AD63-06AE2D66FAEF}</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{747CBEC1-3F97-4866-86A8-694E2EC2B4FA}</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{1164203C-B922-45C3-8279-C55C2E02A21D}</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{73003633-6E3C-4158-9903-5865FBBF3734}</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{45EB2471-EB0A-419E-8C9E-439CD2A967FD}</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{7FB80155-1596-419A-AC10-5A62D2881819}</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{2D5FBE19-5BB7-4870-9D6D-D82367DC6FDC}</x14:id>
        </ext>
      </extLst>
    </cfRule>
    <cfRule type="dataBar" priority="264">
      <dataBar>
        <cfvo type="min"/>
        <cfvo type="max"/>
        <color rgb="FF638EC6"/>
      </dataBar>
      <extLst>
        <ext xmlns:x14="http://schemas.microsoft.com/office/spreadsheetml/2009/9/main" uri="{B025F937-C7B1-47D3-B67F-A62EFF666E3E}">
          <x14:id>{35052C93-79FC-49BA-AC14-012824B0FAA8}</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{156BFE26-7167-4B08-9BA0-2A0126B80E7F}</x14:id>
        </ext>
      </extLst>
    </cfRule>
    <cfRule type="dataBar" priority="266">
      <dataBar>
        <cfvo type="min"/>
        <cfvo type="max"/>
        <color rgb="FF63C384"/>
      </dataBar>
      <extLst>
        <ext xmlns:x14="http://schemas.microsoft.com/office/spreadsheetml/2009/9/main" uri="{B025F937-C7B1-47D3-B67F-A62EFF666E3E}">
          <x14:id>{97B2F520-B2F5-47A2-A767-4F7C51A60ADC}</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{3DAA3A65-8E96-4DA5-9A81-55D94C15C246}</x14:id>
        </ext>
      </extLst>
    </cfRule>
    <cfRule type="dataBar" priority="268">
      <dataBar>
        <cfvo type="min"/>
        <cfvo type="max"/>
        <color rgb="FF63C384"/>
      </dataBar>
      <extLst>
        <ext xmlns:x14="http://schemas.microsoft.com/office/spreadsheetml/2009/9/main" uri="{B025F937-C7B1-47D3-B67F-A62EFF666E3E}">
          <x14:id>{F423CC1C-839C-4671-A444-8534E5CDB992}</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{5FAADBB9-3292-4B29-8175-34C1CFB5A7D0}</x14:id>
        </ext>
      </extLst>
    </cfRule>
    <cfRule type="dataBar" priority="270">
      <dataBar>
        <cfvo type="min"/>
        <cfvo type="max"/>
        <color rgb="FF638EC6"/>
      </dataBar>
      <extLst>
        <ext xmlns:x14="http://schemas.microsoft.com/office/spreadsheetml/2009/9/main" uri="{B025F937-C7B1-47D3-B67F-A62EFF666E3E}">
          <x14:id>{1C3A710F-7684-422F-B3BE-52864F95AE29}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{1698B6BE-B9F7-4B05-99AD-082F720D4988}</x14:id>
        </ext>
      </extLst>
    </cfRule>
    <cfRule type="dataBar" priority="272">
      <dataBar>
        <cfvo type="min"/>
        <cfvo type="max"/>
        <color rgb="FF63C384"/>
      </dataBar>
      <extLst>
        <ext xmlns:x14="http://schemas.microsoft.com/office/spreadsheetml/2009/9/main" uri="{B025F937-C7B1-47D3-B67F-A62EFF666E3E}">
          <x14:id>{9F6B84A1-3069-4A05-B374-F0EFC4B7A5D8}</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{7F8A23BD-BB2C-45DC-B62D-0615E777EA1C}</x14:id>
        </ext>
      </extLst>
    </cfRule>
    <cfRule type="dataBar" priority="274">
      <dataBar>
        <cfvo type="min"/>
        <cfvo type="max"/>
        <color rgb="FF63C384"/>
      </dataBar>
      <extLst>
        <ext xmlns:x14="http://schemas.microsoft.com/office/spreadsheetml/2009/9/main" uri="{B025F937-C7B1-47D3-B67F-A62EFF666E3E}">
          <x14:id>{8380FFC6-5B90-41FF-9C98-6D316B1F2EAF}</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{235E8FD1-9135-4294-BB8C-304DC421FE6D}</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{FB75B1E0-5B83-444C-BFAB-656C503E7374}</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{61E16340-52A5-4520-AC8A-131A6EBB80C0}</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{C8AAB4E2-A258-46CA-B2F0-7610A9EC55E7}</x14:id>
        </ext>
      </extLst>
    </cfRule>
    <cfRule type="dataBar" priority="246">
      <dataBar>
        <cfvo type="min"/>
        <cfvo type="max"/>
        <color rgb="FF638EC6"/>
      </dataBar>
      <extLst>
        <ext xmlns:x14="http://schemas.microsoft.com/office/spreadsheetml/2009/9/main" uri="{B025F937-C7B1-47D3-B67F-A62EFF666E3E}">
          <x14:id>{32326ADB-6783-4A52-B3AF-1D4D87A63A1A}</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{C6D2600B-A805-4E44-99E4-2EA3AE6BE3FA}</x14:id>
        </ext>
      </extLst>
    </cfRule>
    <cfRule type="dataBar" priority="245">
      <dataBar>
        <cfvo type="min"/>
        <cfvo type="max"/>
        <color rgb="FF63C384"/>
      </dataBar>
      <extLst>
        <ext xmlns:x14="http://schemas.microsoft.com/office/spreadsheetml/2009/9/main" uri="{B025F937-C7B1-47D3-B67F-A62EFF666E3E}">
          <x14:id>{C811B874-C7AC-4A83-BA06-78518A88178B}</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{2D4310D1-EA31-4A24-8A4C-A03A22CA0CFE}</x14:id>
        </ext>
      </extLst>
    </cfRule>
    <cfRule type="dataBar" priority="240">
      <dataBar>
        <cfvo type="min"/>
        <cfvo type="max"/>
        <color rgb="FF638EC6"/>
      </dataBar>
      <extLst>
        <ext xmlns:x14="http://schemas.microsoft.com/office/spreadsheetml/2009/9/main" uri="{B025F937-C7B1-47D3-B67F-A62EFF666E3E}">
          <x14:id>{70D58DAF-0E6C-44B1-BE19-985EFC19A291}</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{54CE7C2D-78E4-46AB-91ED-93A42841A8F7}</x14:id>
        </ext>
      </extLst>
    </cfRule>
    <cfRule type="dataBar" priority="242">
      <dataBar>
        <cfvo type="min"/>
        <cfvo type="max"/>
        <color rgb="FF63C384"/>
      </dataBar>
      <extLst>
        <ext xmlns:x14="http://schemas.microsoft.com/office/spreadsheetml/2009/9/main" uri="{B025F937-C7B1-47D3-B67F-A62EFF666E3E}">
          <x14:id>{F2E1CF63-E800-423B-B73E-20CE550D5EF6}</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{357EBFD8-C8D2-4B9F-8EA4-F75F3807CA36}</x14:id>
        </ext>
      </extLst>
    </cfRule>
    <cfRule type="dataBar" priority="238">
      <dataBar>
        <cfvo type="min"/>
        <cfvo type="max"/>
        <color rgb="FF638EC6"/>
      </dataBar>
      <extLst>
        <ext xmlns:x14="http://schemas.microsoft.com/office/spreadsheetml/2009/9/main" uri="{B025F937-C7B1-47D3-B67F-A62EFF666E3E}">
          <x14:id>{067DFC00-78A7-41C6-AB3A-65364DFEEC7D}</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{091DAFF9-E455-4633-89BC-76A35B02E0C1}</x14:id>
        </ext>
      </extLst>
    </cfRule>
    <cfRule type="dataBar" priority="237">
      <dataBar>
        <cfvo type="min"/>
        <cfvo type="max"/>
        <color rgb="FF63C384"/>
      </dataBar>
      <extLst>
        <ext xmlns:x14="http://schemas.microsoft.com/office/spreadsheetml/2009/9/main" uri="{B025F937-C7B1-47D3-B67F-A62EFF666E3E}">
          <x14:id>{8C350920-5C35-41C3-A2AC-0DDECE72C7A8}</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{354C6803-3F56-4377-8D1B-51E9FB8D3149}</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{75B49C3F-B30D-485A-B67C-1AFD40A0ABAC}</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{1AD9CFA6-368E-48C0-83DA-B76F472395A3}</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{F1CC0153-E84C-4A0E-9F3D-BF913841C8C4}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{15F3EA75-A36F-4F47-A8D8-E43B28131043}</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{651F02F9-ED49-4DD6-8C27-240BE08576B6}</x14:id>
        </ext>
      </extLst>
    </cfRule>
    <cfRule type="dataBar" priority="229">
      <dataBar>
        <cfvo type="min"/>
        <cfvo type="max"/>
        <color rgb="FF638EC6"/>
      </dataBar>
      <extLst>
        <ext xmlns:x14="http://schemas.microsoft.com/office/spreadsheetml/2009/9/main" uri="{B025F937-C7B1-47D3-B67F-A62EFF666E3E}">
          <x14:id>{FCE6653E-73FD-4D61-A255-40A9F5D51B23}</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{B47493B7-7B9E-4AF5-8958-387E421F1F80}</x14:id>
        </ext>
      </extLst>
    </cfRule>
    <cfRule type="dataBar" priority="228">
      <dataBar>
        <cfvo type="min"/>
        <cfvo type="max"/>
        <color rgb="FF63C384"/>
      </dataBar>
      <extLst>
        <ext xmlns:x14="http://schemas.microsoft.com/office/spreadsheetml/2009/9/main" uri="{B025F937-C7B1-47D3-B67F-A62EFF666E3E}">
          <x14:id>{DB034CEF-D0FE-4E0C-99B1-9AAF193AD4BC}</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{B0AAA28A-AD98-44A7-81E3-EBD777C4AF4D}</x14:id>
        </ext>
      </extLst>
    </cfRule>
    <cfRule type="dataBar" priority="223">
      <dataBar>
        <cfvo type="min"/>
        <cfvo type="max"/>
        <color rgb="FF638EC6"/>
      </dataBar>
      <extLst>
        <ext xmlns:x14="http://schemas.microsoft.com/office/spreadsheetml/2009/9/main" uri="{B025F937-C7B1-47D3-B67F-A62EFF666E3E}">
          <x14:id>{CAC54E04-1804-450B-ADA5-300EF717F87B}</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{CE3315A9-BB2D-41A9-AE92-2949EAA044E6}</x14:id>
        </ext>
      </extLst>
    </cfRule>
    <cfRule type="dataBar" priority="225">
      <dataBar>
        <cfvo type="min"/>
        <cfvo type="max"/>
        <color rgb="FF63C384"/>
      </dataBar>
      <extLst>
        <ext xmlns:x14="http://schemas.microsoft.com/office/spreadsheetml/2009/9/main" uri="{B025F937-C7B1-47D3-B67F-A62EFF666E3E}">
          <x14:id>{558AFB56-B356-48C7-9C13-6C467257139A}</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{717A84F8-210F-4C93-B981-0D3B3A4B266B}</x14:id>
        </ext>
      </extLst>
    </cfRule>
    <cfRule type="dataBar" priority="221">
      <dataBar>
        <cfvo type="min"/>
        <cfvo type="max"/>
        <color rgb="FF638EC6"/>
      </dataBar>
      <extLst>
        <ext xmlns:x14="http://schemas.microsoft.com/office/spreadsheetml/2009/9/main" uri="{B025F937-C7B1-47D3-B67F-A62EFF666E3E}">
          <x14:id>{65B47ED7-5FCD-4071-A755-2CF23A9E007D}</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{7E246A2E-F568-47DC-B8AC-29595BD4E8E2}</x14:id>
        </ext>
      </extLst>
    </cfRule>
    <cfRule type="dataBar" priority="220">
      <dataBar>
        <cfvo type="min"/>
        <cfvo type="max"/>
        <color rgb="FF63C384"/>
      </dataBar>
      <extLst>
        <ext xmlns:x14="http://schemas.microsoft.com/office/spreadsheetml/2009/9/main" uri="{B025F937-C7B1-47D3-B67F-A62EFF666E3E}">
          <x14:id>{D605173F-31A8-4B21-9576-8B9A6D49624E}</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{D6E8CD2C-DBBC-4481-9B1C-FC42DE606FF9}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{5E57CF32-E783-4D55-A71F-0C7C4B642D4F}</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{49D04B24-D0A1-4948-B80D-45512E4B2E75}</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{6C3D2F32-A7D5-4485-91B7-F5D8062DFF6D}</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{EA63578C-96BA-4DDA-9A08-8D403D6215C2}</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{96B04108-3D03-4589-8A24-5BF10D9B3462}</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{008BEDC1-91C2-4210-A2B2-4CC59EE12C64}</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{BC319DE4-C25F-42F0-9C0B-1912F0623BF5}</x14:id>
        </ext>
      </extLst>
    </cfRule>
    <cfRule type="dataBar" priority="210">
      <dataBar>
        <cfvo type="min"/>
        <cfvo type="max"/>
        <color rgb="FF638EC6"/>
      </dataBar>
      <extLst>
        <ext xmlns:x14="http://schemas.microsoft.com/office/spreadsheetml/2009/9/main" uri="{B025F937-C7B1-47D3-B67F-A62EFF666E3E}">
          <x14:id>{98433C20-E8BD-4496-8AF1-8B24DE4FA33A}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{B479688E-91DA-41EB-8913-1F1B76BBED3D}</x14:id>
        </ext>
      </extLst>
    </cfRule>
    <cfRule type="dataBar" priority="209">
      <dataBar>
        <cfvo type="min"/>
        <cfvo type="max"/>
        <color rgb="FF63C384"/>
      </dataBar>
      <extLst>
        <ext xmlns:x14="http://schemas.microsoft.com/office/spreadsheetml/2009/9/main" uri="{B025F937-C7B1-47D3-B67F-A62EFF666E3E}">
          <x14:id>{CC02B273-DF74-4802-AE96-B93266CBB1D1}</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{8543BC53-6E74-46CF-B621-5D4D9EC2EEE9}</x14:id>
        </ext>
      </extLst>
    </cfRule>
    <cfRule type="dataBar" priority="204">
      <dataBar>
        <cfvo type="min"/>
        <cfvo type="max"/>
        <color rgb="FF638EC6"/>
      </dataBar>
      <extLst>
        <ext xmlns:x14="http://schemas.microsoft.com/office/spreadsheetml/2009/9/main" uri="{B025F937-C7B1-47D3-B67F-A62EFF666E3E}">
          <x14:id>{08F72476-CE79-4FC8-920F-8AE469C2C885}</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{E0FFB420-9951-4246-8222-E3EA7BB851C4}</x14:id>
        </ext>
      </extLst>
    </cfRule>
    <cfRule type="dataBar" priority="206">
      <dataBar>
        <cfvo type="min"/>
        <cfvo type="max"/>
        <color rgb="FF63C384"/>
      </dataBar>
      <extLst>
        <ext xmlns:x14="http://schemas.microsoft.com/office/spreadsheetml/2009/9/main" uri="{B025F937-C7B1-47D3-B67F-A62EFF666E3E}">
          <x14:id>{225B9868-3841-4B99-9E50-CA03B791D602}</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{14421C7E-AAD6-4C3A-AB92-2FCD14CA5645}</x14:id>
        </ext>
      </extLst>
    </cfRule>
    <cfRule type="dataBar" priority="202">
      <dataBar>
        <cfvo type="min"/>
        <cfvo type="max"/>
        <color rgb="FF638EC6"/>
      </dataBar>
      <extLst>
        <ext xmlns:x14="http://schemas.microsoft.com/office/spreadsheetml/2009/9/main" uri="{B025F937-C7B1-47D3-B67F-A62EFF666E3E}">
          <x14:id>{C6072613-EFCC-4A0E-8A3C-FE75993E2414}</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{47C36E49-D052-45EE-BD13-B1A249265FE6}</x14:id>
        </ext>
      </extLst>
    </cfRule>
    <cfRule type="dataBar" priority="201">
      <dataBar>
        <cfvo type="min"/>
        <cfvo type="max"/>
        <color rgb="FF63C384"/>
      </dataBar>
      <extLst>
        <ext xmlns:x14="http://schemas.microsoft.com/office/spreadsheetml/2009/9/main" uri="{B025F937-C7B1-47D3-B67F-A62EFF666E3E}">
          <x14:id>{AFC5082E-AF44-4339-9150-2AEB572782AE}</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{A56C323E-45C6-4A37-AA29-16169B280EBE}</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{1EAC69A1-CA3A-429A-AEE9-53943CBA4209}</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{900A2A44-744B-4962-86EE-ACAEE961061E}</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{5BE017AA-B76B-4B59-AC8C-8C0DCDCC0973}</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{F4DFB1EC-91C5-49DD-9A75-35038F19F218}</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{1F49D8AA-8578-4909-A8C7-C6666C183862}</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{09F1B5BC-15C3-48E1-AAE8-6817AB4BE346}</x14:id>
        </ext>
      </extLst>
    </cfRule>
    <cfRule type="dataBar" priority="192">
      <dataBar>
        <cfvo type="min"/>
        <cfvo type="max"/>
        <color rgb="FF638EC6"/>
      </dataBar>
      <extLst>
        <ext xmlns:x14="http://schemas.microsoft.com/office/spreadsheetml/2009/9/main" uri="{B025F937-C7B1-47D3-B67F-A62EFF666E3E}">
          <x14:id>{F320D935-0A95-4992-BE01-39C700CD29CD}</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{55BE0551-08A8-483B-8D2E-C1162CF3AFD1}</x14:id>
        </ext>
      </extLst>
    </cfRule>
    <cfRule type="dataBar" priority="191">
      <dataBar>
        <cfvo type="min"/>
        <cfvo type="max"/>
        <color rgb="FF63C384"/>
      </dataBar>
      <extLst>
        <ext xmlns:x14="http://schemas.microsoft.com/office/spreadsheetml/2009/9/main" uri="{B025F937-C7B1-47D3-B67F-A62EFF666E3E}">
          <x14:id>{9F53B3C5-8BAB-41F9-892B-0C564FD6B8E1}</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{A405C5A4-AED1-41DF-B84D-338EE1B8C809}</x14:id>
        </ext>
      </extLst>
    </cfRule>
    <cfRule type="dataBar" priority="186">
      <dataBar>
        <cfvo type="min"/>
        <cfvo type="max"/>
        <color rgb="FF638EC6"/>
      </dataBar>
      <extLst>
        <ext xmlns:x14="http://schemas.microsoft.com/office/spreadsheetml/2009/9/main" uri="{B025F937-C7B1-47D3-B67F-A62EFF666E3E}">
          <x14:id>{ABFF5776-F748-478E-95E0-2790F08A6D2D}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{9ECD1645-0F78-4CA2-A130-586856D395D4}</x14:id>
        </ext>
      </extLst>
    </cfRule>
    <cfRule type="dataBar" priority="188">
      <dataBar>
        <cfvo type="min"/>
        <cfvo type="max"/>
        <color rgb="FF63C384"/>
      </dataBar>
      <extLst>
        <ext xmlns:x14="http://schemas.microsoft.com/office/spreadsheetml/2009/9/main" uri="{B025F937-C7B1-47D3-B67F-A62EFF666E3E}">
          <x14:id>{5E45C958-4CE4-4340-861D-CE416AF01DAA}</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{8D4E9CA1-CFCE-4B1B-AAFB-95C29B9E6751}</x14:id>
        </ext>
      </extLst>
    </cfRule>
    <cfRule type="dataBar" priority="184">
      <dataBar>
        <cfvo type="min"/>
        <cfvo type="max"/>
        <color rgb="FF638EC6"/>
      </dataBar>
      <extLst>
        <ext xmlns:x14="http://schemas.microsoft.com/office/spreadsheetml/2009/9/main" uri="{B025F937-C7B1-47D3-B67F-A62EFF666E3E}">
          <x14:id>{4E8E3E5D-0F38-44B8-81DA-19F9D10E690F}</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{0D456F98-72C8-408F-889D-D5687758AE65}</x14:id>
        </ext>
      </extLst>
    </cfRule>
    <cfRule type="dataBar" priority="183">
      <dataBar>
        <cfvo type="min"/>
        <cfvo type="max"/>
        <color rgb="FF63C384"/>
      </dataBar>
      <extLst>
        <ext xmlns:x14="http://schemas.microsoft.com/office/spreadsheetml/2009/9/main" uri="{B025F937-C7B1-47D3-B67F-A62EFF666E3E}">
          <x14:id>{9545C180-73C6-4AC5-A36D-7C37B37DE039}</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{8325EF9B-7C66-441E-9A1B-7F4C5DF2D799}</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{0ED701A2-62E5-4344-89DB-33C6F34F94DF}</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{359BEFAA-0A76-4851-B5E2-004FC13D2E6A}</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{4E086D48-BE28-4378-8AF7-6329EB8D4A5D}</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{2415AD42-D0CF-449B-B646-F7FD6C141F92}</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{0964824C-9A78-49C3-A139-4EE60C931DB6}</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{1ED011A4-34B0-4F81-AFCE-40FFC5EA3655}</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{71165BB4-D24A-45F4-B194-42004B0DB0FA}</x14:id>
        </ext>
      </extLst>
    </cfRule>
    <cfRule type="dataBar" priority="172">
      <dataBar>
        <cfvo type="min"/>
        <cfvo type="max"/>
        <color rgb="FF638EC6"/>
      </dataBar>
      <extLst>
        <ext xmlns:x14="http://schemas.microsoft.com/office/spreadsheetml/2009/9/main" uri="{B025F937-C7B1-47D3-B67F-A62EFF666E3E}">
          <x14:id>{D7C72D3B-D7AE-4361-999D-CA6896E078D8}</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{4E0B09B6-46D8-4C58-8936-246440A74A36}</x14:id>
        </ext>
      </extLst>
    </cfRule>
    <cfRule type="dataBar" priority="171">
      <dataBar>
        <cfvo type="min"/>
        <cfvo type="max"/>
        <color rgb="FF63C384"/>
      </dataBar>
      <extLst>
        <ext xmlns:x14="http://schemas.microsoft.com/office/spreadsheetml/2009/9/main" uri="{B025F937-C7B1-47D3-B67F-A62EFF666E3E}">
          <x14:id>{103108D7-11A2-413D-98D4-A27C1C01FC66}</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{3C26B3DA-24F4-4DB3-967D-9DCE68989038}</x14:id>
        </ext>
      </extLst>
    </cfRule>
    <cfRule type="dataBar" priority="166">
      <dataBar>
        <cfvo type="min"/>
        <cfvo type="max"/>
        <color rgb="FF638EC6"/>
      </dataBar>
      <extLst>
        <ext xmlns:x14="http://schemas.microsoft.com/office/spreadsheetml/2009/9/main" uri="{B025F937-C7B1-47D3-B67F-A62EFF666E3E}">
          <x14:id>{4048E4D9-07B2-455B-992F-98C7BDE4F632}</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{36E4184C-AA03-427A-877A-499C3C4E09DF}</x14:id>
        </ext>
      </extLst>
    </cfRule>
    <cfRule type="dataBar" priority="168">
      <dataBar>
        <cfvo type="min"/>
        <cfvo type="max"/>
        <color rgb="FF63C384"/>
      </dataBar>
      <extLst>
        <ext xmlns:x14="http://schemas.microsoft.com/office/spreadsheetml/2009/9/main" uri="{B025F937-C7B1-47D3-B67F-A62EFF666E3E}">
          <x14:id>{0C2C53A0-08CD-4525-A6C0-C90403EE3452}</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{BFB9082A-F282-404A-BD46-995E5400807E}</x14:id>
        </ext>
      </extLst>
    </cfRule>
    <cfRule type="dataBar" priority="164">
      <dataBar>
        <cfvo type="min"/>
        <cfvo type="max"/>
        <color rgb="FF638EC6"/>
      </dataBar>
      <extLst>
        <ext xmlns:x14="http://schemas.microsoft.com/office/spreadsheetml/2009/9/main" uri="{B025F937-C7B1-47D3-B67F-A62EFF666E3E}">
          <x14:id>{31E0F7D5-C072-4CFA-B68E-79C47BE1B683}</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{9574F6F5-3F82-4565-9E35-0C80C0D0D8FE}</x14:id>
        </ext>
      </extLst>
    </cfRule>
    <cfRule type="dataBar" priority="163">
      <dataBar>
        <cfvo type="min"/>
        <cfvo type="max"/>
        <color rgb="FF63C384"/>
      </dataBar>
      <extLst>
        <ext xmlns:x14="http://schemas.microsoft.com/office/spreadsheetml/2009/9/main" uri="{B025F937-C7B1-47D3-B67F-A62EFF666E3E}">
          <x14:id>{5427DD32-EB09-4660-A2BD-9C1B3AD810AD}</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{DA16F2EF-4707-4058-A750-859609181DA0}</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{0B73E234-46A8-45E0-AC31-4074A0552C7F}</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{18D72DB2-13E9-4C73-8499-089F020C115F}</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{C1DF3949-3891-4111-92D0-02AB20936754}</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{1F6935E6-FCB4-41AA-8721-6DBD14134812}</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{6A362F2B-DC8F-4FAF-B5BA-022E08B20901}</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{845090F7-B680-40E1-884B-4C380F2B8B76}</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{A17A0677-69FF-4FA5-8109-4E8EDF3220CB}</x14:id>
        </ext>
      </extLst>
    </cfRule>
    <cfRule type="dataBar" priority="153">
      <dataBar>
        <cfvo type="min"/>
        <cfvo type="max"/>
        <color rgb="FF638EC6"/>
      </dataBar>
      <extLst>
        <ext xmlns:x14="http://schemas.microsoft.com/office/spreadsheetml/2009/9/main" uri="{B025F937-C7B1-47D3-B67F-A62EFF666E3E}">
          <x14:id>{10614F12-1374-4260-98CB-0E346BF544E4}</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{178D6B07-E2F9-47FD-BB2F-BAB31EE3B068}</x14:id>
        </ext>
      </extLst>
    </cfRule>
    <cfRule type="dataBar" priority="152">
      <dataBar>
        <cfvo type="min"/>
        <cfvo type="max"/>
        <color rgb="FF63C384"/>
      </dataBar>
      <extLst>
        <ext xmlns:x14="http://schemas.microsoft.com/office/spreadsheetml/2009/9/main" uri="{B025F937-C7B1-47D3-B67F-A62EFF666E3E}">
          <x14:id>{31DEAC90-6BBB-4211-B8A0-BB2ADFEE2C56}</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{F2CFB0F2-AB71-49F3-B5A9-219C9DEABAEE}</x14:id>
        </ext>
      </extLst>
    </cfRule>
    <cfRule type="dataBar" priority="147">
      <dataBar>
        <cfvo type="min"/>
        <cfvo type="max"/>
        <color rgb="FF638EC6"/>
      </dataBar>
      <extLst>
        <ext xmlns:x14="http://schemas.microsoft.com/office/spreadsheetml/2009/9/main" uri="{B025F937-C7B1-47D3-B67F-A62EFF666E3E}">
          <x14:id>{381AFF82-C7B1-47BB-912F-39284ABC571A}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{5B0D8FD4-9912-4CC5-942B-741FFD0321BB}</x14:id>
        </ext>
      </extLst>
    </cfRule>
    <cfRule type="dataBar" priority="149">
      <dataBar>
        <cfvo type="min"/>
        <cfvo type="max"/>
        <color rgb="FF63C384"/>
      </dataBar>
      <extLst>
        <ext xmlns:x14="http://schemas.microsoft.com/office/spreadsheetml/2009/9/main" uri="{B025F937-C7B1-47D3-B67F-A62EFF666E3E}">
          <x14:id>{E55D1FED-D3D6-4B9C-9895-5DECD0432FB1}</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{6728F882-431F-434D-BA91-0574A0EE43CA}</x14:id>
        </ext>
      </extLst>
    </cfRule>
    <cfRule type="dataBar" priority="145">
      <dataBar>
        <cfvo type="min"/>
        <cfvo type="max"/>
        <color rgb="FF638EC6"/>
      </dataBar>
      <extLst>
        <ext xmlns:x14="http://schemas.microsoft.com/office/spreadsheetml/2009/9/main" uri="{B025F937-C7B1-47D3-B67F-A62EFF666E3E}">
          <x14:id>{093E2DAD-B6A3-4BD7-8CFA-13A074BC95B2}</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{E295518F-A741-4511-86C3-ED956A0A97B4}</x14:id>
        </ext>
      </extLst>
    </cfRule>
    <cfRule type="dataBar" priority="144">
      <dataBar>
        <cfvo type="min"/>
        <cfvo type="max"/>
        <color rgb="FF63C384"/>
      </dataBar>
      <extLst>
        <ext xmlns:x14="http://schemas.microsoft.com/office/spreadsheetml/2009/9/main" uri="{B025F937-C7B1-47D3-B67F-A62EFF666E3E}">
          <x14:id>{854E0CEC-AEB0-44D9-8494-F2F66DBD0867}</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{EC03CCDD-7815-4971-93FB-087C345E5410}</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{D20643C3-A9C6-40BC-BD52-38F4E2240BF0}</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{B395F469-0C0A-43FC-A286-DF3EE1FF5EEF}</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{9D3877C1-12C3-43E1-9E97-6122F364D074}</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{FA5F9D84-4859-4C7F-A858-3DD143FCEF6E}</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{0FF9B8AD-A457-4D89-B989-6C14F21CA712}</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{DC16F152-8292-4A27-9B82-EFF4C2767C29}</x14:id>
        </ext>
      </extLst>
    </cfRule>
    <cfRule type="dataBar" priority="135">
      <dataBar>
        <cfvo type="min"/>
        <cfvo type="max"/>
        <color rgb="FF638EC6"/>
      </dataBar>
      <extLst>
        <ext xmlns:x14="http://schemas.microsoft.com/office/spreadsheetml/2009/9/main" uri="{B025F937-C7B1-47D3-B67F-A62EFF666E3E}">
          <x14:id>{9E3205F0-61D0-40C1-B10D-521AC09FD620}</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{92126B65-EF6E-4C21-BC1D-C91F1E86F087}</x14:id>
        </ext>
      </extLst>
    </cfRule>
    <cfRule type="dataBar" priority="134">
      <dataBar>
        <cfvo type="min"/>
        <cfvo type="max"/>
        <color rgb="FF63C384"/>
      </dataBar>
      <extLst>
        <ext xmlns:x14="http://schemas.microsoft.com/office/spreadsheetml/2009/9/main" uri="{B025F937-C7B1-47D3-B67F-A62EFF666E3E}">
          <x14:id>{C937A3F6-109B-47F2-A6C6-1622D7DF4C47}</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{344067FE-7441-46BB-83BC-1C2DC53AD5CA}</x14:id>
        </ext>
      </extLst>
    </cfRule>
    <cfRule type="dataBar" priority="129">
      <dataBar>
        <cfvo type="min"/>
        <cfvo type="max"/>
        <color rgb="FF638EC6"/>
      </dataBar>
      <extLst>
        <ext xmlns:x14="http://schemas.microsoft.com/office/spreadsheetml/2009/9/main" uri="{B025F937-C7B1-47D3-B67F-A62EFF666E3E}">
          <x14:id>{E0CDC2C4-9CAC-4402-BE4B-B98058175F8C}</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{D229D0C8-F331-47B4-9336-AAC1374E83BD}</x14:id>
        </ext>
      </extLst>
    </cfRule>
    <cfRule type="dataBar" priority="131">
      <dataBar>
        <cfvo type="min"/>
        <cfvo type="max"/>
        <color rgb="FF63C384"/>
      </dataBar>
      <extLst>
        <ext xmlns:x14="http://schemas.microsoft.com/office/spreadsheetml/2009/9/main" uri="{B025F937-C7B1-47D3-B67F-A62EFF666E3E}">
          <x14:id>{0B5B7E99-A6E0-4C98-B9AD-39EFA3F02F13}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{F709B0EF-695F-4986-ADB0-5CBA8403AE35}</x14:id>
        </ext>
      </extLst>
    </cfRule>
    <cfRule type="dataBar" priority="127">
      <dataBar>
        <cfvo type="min"/>
        <cfvo type="max"/>
        <color rgb="FF638EC6"/>
      </dataBar>
      <extLst>
        <ext xmlns:x14="http://schemas.microsoft.com/office/spreadsheetml/2009/9/main" uri="{B025F937-C7B1-47D3-B67F-A62EFF666E3E}">
          <x14:id>{6301EB4C-C52F-4154-9874-C34CF2D5F2C6}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{C7ACC7B8-74BD-4521-A8F4-5307133BA082}</x14:id>
        </ext>
      </extLst>
    </cfRule>
    <cfRule type="dataBar" priority="126">
      <dataBar>
        <cfvo type="min"/>
        <cfvo type="max"/>
        <color rgb="FF63C384"/>
      </dataBar>
      <extLst>
        <ext xmlns:x14="http://schemas.microsoft.com/office/spreadsheetml/2009/9/main" uri="{B025F937-C7B1-47D3-B67F-A62EFF666E3E}">
          <x14:id>{714AF0C0-BB80-49F3-A614-79C4FEA1F60D}</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{472E7EB4-B95E-49D2-B6ED-FAD13630BBFC}</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{0AB4969A-ADEE-498C-BDD9-F0B415E01947}</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{C5DA1FFA-A9AE-41D7-BDF4-29E5C8A9D9C0}</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{D4063108-6C33-465C-BF52-4B39656A6D0A}</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{D8FD8B96-70F1-4189-8230-690006073E57}</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{9D55A28D-CF88-4696-AB58-E57B7CEC1AAD}</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{EACDEF13-168B-4F83-AEF7-6F115531BA9E}</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{2891DD28-8251-451F-9485-846A991F9415}</x14:id>
        </ext>
      </extLst>
    </cfRule>
    <cfRule type="dataBar" priority="115">
      <dataBar>
        <cfvo type="min"/>
        <cfvo type="max"/>
        <color rgb="FF638EC6"/>
      </dataBar>
      <extLst>
        <ext xmlns:x14="http://schemas.microsoft.com/office/spreadsheetml/2009/9/main" uri="{B025F937-C7B1-47D3-B67F-A62EFF666E3E}">
          <x14:id>{68AA0941-76D1-43DF-96A0-196529D2CBD8}</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{F2FB5355-6FC6-45A9-8327-44091E28D5CE}</x14:id>
        </ext>
      </extLst>
    </cfRule>
    <cfRule type="dataBar" priority="114">
      <dataBar>
        <cfvo type="min"/>
        <cfvo type="max"/>
        <color rgb="FF63C384"/>
      </dataBar>
      <extLst>
        <ext xmlns:x14="http://schemas.microsoft.com/office/spreadsheetml/2009/9/main" uri="{B025F937-C7B1-47D3-B67F-A62EFF666E3E}">
          <x14:id>{0732B790-388D-4E2C-9F81-841670093874}</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{091C57E2-CADB-4498-AB93-C34CA963C69A}</x14:id>
        </ext>
      </extLst>
    </cfRule>
    <cfRule type="dataBar" priority="109">
      <dataBar>
        <cfvo type="min"/>
        <cfvo type="max"/>
        <color rgb="FF638EC6"/>
      </dataBar>
      <extLst>
        <ext xmlns:x14="http://schemas.microsoft.com/office/spreadsheetml/2009/9/main" uri="{B025F937-C7B1-47D3-B67F-A62EFF666E3E}">
          <x14:id>{3A3DBA00-4A9D-40C1-9C26-DD4D103B401F}</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{0098FCF7-17FC-472E-817D-2FB738D62D44}</x14:id>
        </ext>
      </extLst>
    </cfRule>
    <cfRule type="dataBar" priority="111">
      <dataBar>
        <cfvo type="min"/>
        <cfvo type="max"/>
        <color rgb="FF63C384"/>
      </dataBar>
      <extLst>
        <ext xmlns:x14="http://schemas.microsoft.com/office/spreadsheetml/2009/9/main" uri="{B025F937-C7B1-47D3-B67F-A62EFF666E3E}">
          <x14:id>{8A2F38D0-D568-4222-B1B2-18D168920C30}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{86585F5E-0D65-490A-91E9-D3EA8240E2FA}</x14:id>
        </ext>
      </extLst>
    </cfRule>
    <cfRule type="dataBar" priority="107">
      <dataBar>
        <cfvo type="min"/>
        <cfvo type="max"/>
        <color rgb="FF638EC6"/>
      </dataBar>
      <extLst>
        <ext xmlns:x14="http://schemas.microsoft.com/office/spreadsheetml/2009/9/main" uri="{B025F937-C7B1-47D3-B67F-A62EFF666E3E}">
          <x14:id>{2115843E-A4E2-43EC-9402-8F0A0CCC6313}</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{FAF87D73-E556-4863-8A92-01E32DC3BA2A}</x14:id>
        </ext>
      </extLst>
    </cfRule>
    <cfRule type="dataBar" priority="106">
      <dataBar>
        <cfvo type="min"/>
        <cfvo type="max"/>
        <color rgb="FF63C384"/>
      </dataBar>
      <extLst>
        <ext xmlns:x14="http://schemas.microsoft.com/office/spreadsheetml/2009/9/main" uri="{B025F937-C7B1-47D3-B67F-A62EFF666E3E}">
          <x14:id>{635560AB-127D-43A4-9549-DF78ED34FE17}</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{37E5FA8C-89E4-451B-A26A-6B3BFD8B2516}</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{34096536-825A-41C6-990C-F22E7305AAE4}</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{0A70CD45-72F0-4F62-9A45-0C4DCEFAA209}</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{64EAADCD-04D9-4D02-B7D0-03234B28C938}</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{826C6EAD-910B-4D14-9C0F-1B6133BD8117}</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{0C8B8B9C-530F-4C6C-AD83-735023F897D2}</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{710EE2E8-27A1-4E64-8B87-DC9B6FCB117B}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{9A615B78-7785-4F43-8B62-DAE6DAA1574E}</x14:id>
        </ext>
      </extLst>
    </cfRule>
    <cfRule type="dataBar" priority="96">
      <dataBar>
        <cfvo type="min"/>
        <cfvo type="max"/>
        <color rgb="FF638EC6"/>
      </dataBar>
      <extLst>
        <ext xmlns:x14="http://schemas.microsoft.com/office/spreadsheetml/2009/9/main" uri="{B025F937-C7B1-47D3-B67F-A62EFF666E3E}">
          <x14:id>{1FC760FB-0F94-4DD9-9A2B-6E05D9BE4778}</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{952144EA-F22D-40EC-8347-345D6CE77008}</x14:id>
        </ext>
      </extLst>
    </cfRule>
    <cfRule type="dataBar" priority="95">
      <dataBar>
        <cfvo type="min"/>
        <cfvo type="max"/>
        <color rgb="FF63C384"/>
      </dataBar>
      <extLst>
        <ext xmlns:x14="http://schemas.microsoft.com/office/spreadsheetml/2009/9/main" uri="{B025F937-C7B1-47D3-B67F-A62EFF666E3E}">
          <x14:id>{4161E7E9-25F5-4F60-AF31-A88342651A47}</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{BF1FE89A-BB7A-47BD-AD9D-74F72D12EAE0}</x14:id>
        </ext>
      </extLst>
    </cfRule>
    <cfRule type="dataBar" priority="90">
      <dataBar>
        <cfvo type="min"/>
        <cfvo type="max"/>
        <color rgb="FF638EC6"/>
      </dataBar>
      <extLst>
        <ext xmlns:x14="http://schemas.microsoft.com/office/spreadsheetml/2009/9/main" uri="{B025F937-C7B1-47D3-B67F-A62EFF666E3E}">
          <x14:id>{48BCECEA-55C7-49CB-8A1C-0C2660A99B10}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{DD7D6C82-C18E-4172-8C97-BD1192F4708E}</x14:id>
        </ext>
      </extLst>
    </cfRule>
    <cfRule type="dataBar" priority="92">
      <dataBar>
        <cfvo type="min"/>
        <cfvo type="max"/>
        <color rgb="FF63C384"/>
      </dataBar>
      <extLst>
        <ext xmlns:x14="http://schemas.microsoft.com/office/spreadsheetml/2009/9/main" uri="{B025F937-C7B1-47D3-B67F-A62EFF666E3E}">
          <x14:id>{934F0252-12D9-4554-B1B2-D19EF8C4552E}</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{687636F0-6ED2-433E-9A36-6DA0E0C4D7FF}</x14:id>
        </ext>
      </extLst>
    </cfRule>
    <cfRule type="dataBar" priority="88">
      <dataBar>
        <cfvo type="min"/>
        <cfvo type="max"/>
        <color rgb="FF638EC6"/>
      </dataBar>
      <extLst>
        <ext xmlns:x14="http://schemas.microsoft.com/office/spreadsheetml/2009/9/main" uri="{B025F937-C7B1-47D3-B67F-A62EFF666E3E}">
          <x14:id>{09F45F5F-5F9E-482F-B256-D60AA6727079}</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{4B7A7EBA-472F-4BBC-957A-5746585CAF88}</x14:id>
        </ext>
      </extLst>
    </cfRule>
    <cfRule type="dataBar" priority="87">
      <dataBar>
        <cfvo type="min"/>
        <cfvo type="max"/>
        <color rgb="FF63C384"/>
      </dataBar>
      <extLst>
        <ext xmlns:x14="http://schemas.microsoft.com/office/spreadsheetml/2009/9/main" uri="{B025F937-C7B1-47D3-B67F-A62EFF666E3E}">
          <x14:id>{60F7D3A3-723D-4304-A221-FEEF1E261BF1}</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{46BC1C2F-5D10-4FBA-8EEB-377F992BFD45}</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{456605B4-D1F9-4F57-9632-159EC148BF08}</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{E138786F-37B6-4961-90A5-1A300F707030}</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{55A92299-15C1-485A-8F94-2FC8B34FEBD0}</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{9C995124-667B-48F2-87AA-7BEBE749EB5C}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{E015CE2C-36BE-4EFD-AD3B-C1387FE859E4}</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{9CF1E23B-844C-4844-B2D1-D230064DB235}</x14:id>
        </ext>
      </extLst>
    </cfRule>
    <cfRule type="dataBar" priority="78">
      <dataBar>
        <cfvo type="min"/>
        <cfvo type="max"/>
        <color rgb="FF638EC6"/>
      </dataBar>
      <extLst>
        <ext xmlns:x14="http://schemas.microsoft.com/office/spreadsheetml/2009/9/main" uri="{B025F937-C7B1-47D3-B67F-A62EFF666E3E}">
          <x14:id>{38EAC3DB-36DB-48DF-AA9D-0429A4A5746B}</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{D4917FBD-D10A-4279-9D75-BB2CB756DBDE}</x14:id>
        </ext>
      </extLst>
    </cfRule>
    <cfRule type="dataBar" priority="77">
      <dataBar>
        <cfvo type="min"/>
        <cfvo type="max"/>
        <color rgb="FF63C384"/>
      </dataBar>
      <extLst>
        <ext xmlns:x14="http://schemas.microsoft.com/office/spreadsheetml/2009/9/main" uri="{B025F937-C7B1-47D3-B67F-A62EFF666E3E}">
          <x14:id>{2BA80A2A-A680-4296-A354-48A90FCC38BF}</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{A14AEF6A-4CE1-4DE0-8440-69453F87DA92}</x14:id>
        </ext>
      </extLst>
    </cfRule>
    <cfRule type="dataBar" priority="72">
      <dataBar>
        <cfvo type="min"/>
        <cfvo type="max"/>
        <color rgb="FF638EC6"/>
      </dataBar>
      <extLst>
        <ext xmlns:x14="http://schemas.microsoft.com/office/spreadsheetml/2009/9/main" uri="{B025F937-C7B1-47D3-B67F-A62EFF666E3E}">
          <x14:id>{977ED3D4-3D0B-4D92-ABAF-C92C24919647}</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{1CB845E1-7B0F-460F-B0B2-966126DB696B}</x14:id>
        </ext>
      </extLst>
    </cfRule>
    <cfRule type="dataBar" priority="74">
      <dataBar>
        <cfvo type="min"/>
        <cfvo type="max"/>
        <color rgb="FF63C384"/>
      </dataBar>
      <extLst>
        <ext xmlns:x14="http://schemas.microsoft.com/office/spreadsheetml/2009/9/main" uri="{B025F937-C7B1-47D3-B67F-A62EFF666E3E}">
          <x14:id>{6436FD4D-A283-46DA-8DDA-7C2AE304EF7D}</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{28D896CE-9855-4DAF-B73F-DC593D31DC7D}</x14:id>
        </ext>
      </extLst>
    </cfRule>
    <cfRule type="dataBar" priority="70">
      <dataBar>
        <cfvo type="min"/>
        <cfvo type="max"/>
        <color rgb="FF638EC6"/>
      </dataBar>
      <extLst>
        <ext xmlns:x14="http://schemas.microsoft.com/office/spreadsheetml/2009/9/main" uri="{B025F937-C7B1-47D3-B67F-A62EFF666E3E}">
          <x14:id>{12D41C33-B189-40FC-9A99-DB2C6CB98E88}</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{B4E8E6D9-5A5F-40C4-B8FE-730C43C4A3D5}</x14:id>
        </ext>
      </extLst>
    </cfRule>
    <cfRule type="dataBar" priority="69">
      <dataBar>
        <cfvo type="min"/>
        <cfvo type="max"/>
        <color rgb="FF63C384"/>
      </dataBar>
      <extLst>
        <ext xmlns:x14="http://schemas.microsoft.com/office/spreadsheetml/2009/9/main" uri="{B025F937-C7B1-47D3-B67F-A62EFF666E3E}">
          <x14:id>{75FA5C49-BDD8-4EFB-801F-178BC8C7CAF2}</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{75A4BC19-E167-40FE-A565-CCA2CAE68D12}</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{6CA308AD-783C-4FA3-AE6B-43589DE21CEC}</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{730682EB-4C21-4316-A6F8-0370B25C6793}</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{2661CD6F-0354-46E7-8F83-811C1AD83E5E}</x14:id>
        </ext>
      </extLst>
    </cfRule>
  </conditionalFormatting>
  <conditionalFormatting sqref="C259:D259">
    <cfRule type="expression" dxfId="200" priority="58" stopIfTrue="1">
      <formula>C259="^^"</formula>
    </cfRule>
    <cfRule type="expression" dxfId="199" priority="59" stopIfTrue="1">
      <formula>C259="-"</formula>
    </cfRule>
    <cfRule type="expression" dxfId="19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{57139A24-2696-4E96-B169-A3D66546ABCE}</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{F0E0A5EB-0518-4CDB-9171-ECC3FC931B48}</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{85FBEBD4-8078-4248-9E52-8A31F8228C6C}</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{383ED5DB-3CD4-40FA-BAFF-F5FAABBC2B59}</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{76ADD4B4-7876-4CD1-82D2-32A22F447F98}</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{A4EBAF0A-9CE2-41EB-801F-4F8B0C68596D}</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{1B3860F9-5299-4BC3-BB1F-381F1B1DEEA7}</x14:id>
        </ext>
      </extLst>
    </cfRule>
    <cfRule type="dataBar" priority="52">
      <dataBar>
        <cfvo type="min"/>
        <cfvo type="max"/>
        <color rgb="FF638EC6"/>
      </dataBar>
      <extLst>
        <ext xmlns:x14="http://schemas.microsoft.com/office/spreadsheetml/2009/9/main" uri="{B025F937-C7B1-47D3-B67F-A62EFF666E3E}">
          <x14:id>{AC75B39A-FA29-41AF-9C3B-3628B35F5764}</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{0C1A4970-AA0A-4A0A-B9AF-AAD7C4FD57F3}</x14:id>
        </ext>
      </extLst>
    </cfRule>
    <cfRule type="dataBar" priority="51">
      <dataBar>
        <cfvo type="min"/>
        <cfvo type="max"/>
        <color rgb="FF63C384"/>
      </dataBar>
      <extLst>
        <ext xmlns:x14="http://schemas.microsoft.com/office/spreadsheetml/2009/9/main" uri="{B025F937-C7B1-47D3-B67F-A62EFF666E3E}">
          <x14:id>{4F975993-FC8B-4D0A-B6AE-F90B4186BCBF}</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{11505159-3992-4124-835C-5E87B55AB245}</x14:id>
        </ext>
      </extLst>
    </cfRule>
    <cfRule type="dataBar" priority="46">
      <dataBar>
        <cfvo type="min"/>
        <cfvo type="max"/>
        <color rgb="FF638EC6"/>
      </dataBar>
      <extLst>
        <ext xmlns:x14="http://schemas.microsoft.com/office/spreadsheetml/2009/9/main" uri="{B025F937-C7B1-47D3-B67F-A62EFF666E3E}">
          <x14:id>{480D46F7-1E14-4ACB-8464-72622D96468F}</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{09B22382-7409-4A1F-A779-6A5A3B342991}</x14:id>
        </ext>
      </extLst>
    </cfRule>
    <cfRule type="dataBar" priority="48">
      <dataBar>
        <cfvo type="min"/>
        <cfvo type="max"/>
        <color rgb="FF63C384"/>
      </dataBar>
      <extLst>
        <ext xmlns:x14="http://schemas.microsoft.com/office/spreadsheetml/2009/9/main" uri="{B025F937-C7B1-47D3-B67F-A62EFF666E3E}">
          <x14:id>{4764B494-521F-41EB-95CE-C0914794FE6F}</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{91DE6390-C758-4D33-BEF9-DB59450621F9}</x14:id>
        </ext>
      </extLst>
    </cfRule>
    <cfRule type="dataBar" priority="44">
      <dataBar>
        <cfvo type="min"/>
        <cfvo type="max"/>
        <color rgb="FF638EC6"/>
      </dataBar>
      <extLst>
        <ext xmlns:x14="http://schemas.microsoft.com/office/spreadsheetml/2009/9/main" uri="{B025F937-C7B1-47D3-B67F-A62EFF666E3E}">
          <x14:id>{93352ED2-152E-4298-B678-A61B8FF49951}</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{A593B94C-1382-4D50-BD06-C5CC451F49F1}</x14:id>
        </ext>
      </extLst>
    </cfRule>
    <cfRule type="dataBar" priority="43">
      <dataBar>
        <cfvo type="min"/>
        <cfvo type="max"/>
        <color rgb="FF63C384"/>
      </dataBar>
      <extLst>
        <ext xmlns:x14="http://schemas.microsoft.com/office/spreadsheetml/2009/9/main" uri="{B025F937-C7B1-47D3-B67F-A62EFF666E3E}">
          <x14:id>{11A8A0A7-B8A7-4884-AA2D-22334ED68496}</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{192DA250-A5C5-4EEC-9574-94A8304055EF}</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{63EE0853-6771-4A88-811B-D2FFA2AB705B}</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{FDF56845-4F06-42B4-88D6-1D5C9D85C9C5}</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{B877B0B6-D5B8-465F-BDD4-C15E7FED22F6}</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{943C1CD8-9D1F-46BB-9B3E-D23E2E6934FF}</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{A93C9227-8128-42DD-A753-BF547ECF534F}</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{A068332A-92BD-40FA-9DF6-D974283E8F4F}</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{85E652B4-BD69-49A1-AF89-B222ACD97AC9}</x14:id>
        </ext>
      </extLst>
    </cfRule>
    <cfRule type="dataBar" priority="33">
      <dataBar>
        <cfvo type="min"/>
        <cfvo type="max"/>
        <color rgb="FF638EC6"/>
      </dataBar>
      <extLst>
        <ext xmlns:x14="http://schemas.microsoft.com/office/spreadsheetml/2009/9/main" uri="{B025F937-C7B1-47D3-B67F-A62EFF666E3E}">
          <x14:id>{658B8A4A-635D-4B9F-BAA2-41EB882E28E6}</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{587F9C07-9F2B-44B2-B52D-29FC6AF10531}</x14:id>
        </ext>
      </extLst>
    </cfRule>
    <cfRule type="dataBar" priority="32">
      <dataBar>
        <cfvo type="min"/>
        <cfvo type="max"/>
        <color rgb="FF63C384"/>
      </dataBar>
      <extLst>
        <ext xmlns:x14="http://schemas.microsoft.com/office/spreadsheetml/2009/9/main" uri="{B025F937-C7B1-47D3-B67F-A62EFF666E3E}">
          <x14:id>{37978498-F71A-425D-9720-0397FE3F5A1C}</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{F5875594-2F88-4503-ACE5-DF3F701904EA}</x14:id>
        </ext>
      </extLst>
    </cfRule>
    <cfRule type="dataBar" priority="27">
      <dataBar>
        <cfvo type="min"/>
        <cfvo type="max"/>
        <color rgb="FF638EC6"/>
      </dataBar>
      <extLst>
        <ext xmlns:x14="http://schemas.microsoft.com/office/spreadsheetml/2009/9/main" uri="{B025F937-C7B1-47D3-B67F-A62EFF666E3E}">
          <x14:id>{3A255896-964A-4DBE-B95A-C5F95E041107}</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{0DFD6FA3-D205-457A-8B85-0069685B4C58}</x14:id>
        </ext>
      </extLst>
    </cfRule>
    <cfRule type="dataBar" priority="29">
      <dataBar>
        <cfvo type="min"/>
        <cfvo type="max"/>
        <color rgb="FF63C384"/>
      </dataBar>
      <extLst>
        <ext xmlns:x14="http://schemas.microsoft.com/office/spreadsheetml/2009/9/main" uri="{B025F937-C7B1-47D3-B67F-A62EFF666E3E}">
          <x14:id>{AC9982B6-A0AB-4500-A998-BAFAC1B06944}</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{8AD927A7-AC73-462E-B870-0AD21C2BB58A}</x14:id>
        </ext>
      </extLst>
    </cfRule>
    <cfRule type="dataBar" priority="25">
      <dataBar>
        <cfvo type="min"/>
        <cfvo type="max"/>
        <color rgb="FF638EC6"/>
      </dataBar>
      <extLst>
        <ext xmlns:x14="http://schemas.microsoft.com/office/spreadsheetml/2009/9/main" uri="{B025F937-C7B1-47D3-B67F-A62EFF666E3E}">
          <x14:id>{321F8CE5-36BA-4DC0-A4B2-FD6894E438BC}</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{71AADAE4-10D8-41E5-9FB2-E45D11E53ED1}</x14:id>
        </ext>
      </extLst>
    </cfRule>
    <cfRule type="dataBar" priority="24">
      <dataBar>
        <cfvo type="min"/>
        <cfvo type="max"/>
        <color rgb="FF63C384"/>
      </dataBar>
      <extLst>
        <ext xmlns:x14="http://schemas.microsoft.com/office/spreadsheetml/2009/9/main" uri="{B025F937-C7B1-47D3-B67F-A62EFF666E3E}">
          <x14:id>{3386D092-B51D-4FC1-BC55-50280F3E6B47}</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{1B49F8D6-520E-4803-9822-9F92D1F5E729}</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{F33156C1-6E34-42AA-8C26-1EA8B178DFE9}</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{BA892A89-9E20-4D74-8640-D912FC1AC5D8}</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{4C6A2501-3E9A-4D3E-80A9-AB8CA889E89F}</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{B88F8B87-E7AA-4FC1-9C9A-608096C29053}</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{68EF9153-1AEF-40C3-9F70-2F700A3A6B53}</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{C6822BD2-19DF-42AA-9EAE-A3588DB00503}</x14:id>
        </ext>
      </extLst>
    </cfRule>
    <cfRule type="dataBar" priority="15">
      <dataBar>
        <cfvo type="min"/>
        <cfvo type="max"/>
        <color rgb="FF638EC6"/>
      </dataBar>
      <extLst>
        <ext xmlns:x14="http://schemas.microsoft.com/office/spreadsheetml/2009/9/main" uri="{B025F937-C7B1-47D3-B67F-A62EFF666E3E}">
          <x14:id>{289F92E5-182E-4136-A618-FDE80011DEAD}</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{A5311255-7CE3-4B4E-A5AC-ED2EC69E0D2F}</x14:id>
        </ext>
      </extLst>
    </cfRule>
    <cfRule type="dataBar" priority="14">
      <dataBar>
        <cfvo type="min"/>
        <cfvo type="max"/>
        <color rgb="FF63C384"/>
      </dataBar>
      <extLst>
        <ext xmlns:x14="http://schemas.microsoft.com/office/spreadsheetml/2009/9/main" uri="{B025F937-C7B1-47D3-B67F-A62EFF666E3E}">
          <x14:id>{CA322C20-69BC-4ABE-9C87-F7279F450C95}</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{3D40EDAA-2F61-4C36-8E9B-8A8103C82433}</x14:id>
        </ext>
      </extLst>
    </cfRule>
    <cfRule type="dataBar" priority="9">
      <dataBar>
        <cfvo type="min"/>
        <cfvo type="max"/>
        <color rgb="FF638EC6"/>
      </dataBar>
      <extLst>
        <ext xmlns:x14="http://schemas.microsoft.com/office/spreadsheetml/2009/9/main" uri="{B025F937-C7B1-47D3-B67F-A62EFF666E3E}">
          <x14:id>{223A9B44-13CB-4918-A0C0-87D72268D3D1}</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{F10EE424-CF3B-41A4-A1D9-D12697CF18B2}</x14:id>
        </ext>
      </extLst>
    </cfRule>
    <cfRule type="dataBar" priority="11">
      <dataBar>
        <cfvo type="min"/>
        <cfvo type="max"/>
        <color rgb="FF63C384"/>
      </dataBar>
      <extLst>
        <ext xmlns:x14="http://schemas.microsoft.com/office/spreadsheetml/2009/9/main" uri="{B025F937-C7B1-47D3-B67F-A62EFF666E3E}">
          <x14:id>{D037CD4A-F132-4CC5-93F5-BD4E83677BF8}</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{67184C32-DB41-4528-B2E7-568D19F1C839}</x14:id>
        </ext>
      </extLst>
    </cfRule>
    <cfRule type="dataBar" priority="7">
      <dataBar>
        <cfvo type="min"/>
        <cfvo type="max"/>
        <color rgb="FF638EC6"/>
      </dataBar>
      <extLst>
        <ext xmlns:x14="http://schemas.microsoft.com/office/spreadsheetml/2009/9/main" uri="{B025F937-C7B1-47D3-B67F-A62EFF666E3E}">
          <x14:id>{E03F25B1-8734-4977-BCB3-77224E55C8D6}</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{0D6204AA-EC44-4589-895B-019D2891419D}</x14:id>
        </ext>
      </extLst>
    </cfRule>
    <cfRule type="dataBar" priority="6">
      <dataBar>
        <cfvo type="min"/>
        <cfvo type="max"/>
        <color rgb="FF63C384"/>
      </dataBar>
      <extLst>
        <ext xmlns:x14="http://schemas.microsoft.com/office/spreadsheetml/2009/9/main" uri="{B025F937-C7B1-47D3-B67F-A62EFF666E3E}">
          <x14:id>{21C7D232-1104-4DA1-9EE1-8C195F7A5FAA}</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{C5C868F8-7ADE-4227-8F81-8C31A2E33706}</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{49E362BB-7F9B-4B6A-A2B9-26C22A1EE03A}</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2AC2AEE8-AA4A-4F05-BE2E-A4E02741DC0F}">
            <x14:dataBar minLength="0" maxLength="100" gradient="0">
              <x14:cfvo type="num">
                <xm:f>-1</xm:f>
              </x14:cfvo>
              <x14:cfvo type="num">
                <xm:f>1</xm:f>
              </x14:cfvo>
              <x14:negativeFillColor rgb="FFFF0000"/>
              <x14:axisColor rgb="FF000000"/>
            </x14:dataBar>
          </x14:cfRule>
          <x14:cfRule type="dataBar" id="{75C833E3-37FB-4CAE-BA4F-75D7BBE7A3F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3E5DFC7-D0EB-4E80-B5F5-FC193BF22FC7}">
            <x14:dataBar minLength="0" maxLength="100" gradient="0">
              <x14:cfvo type="num">
                <xm:f>-1</xm:f>
              </x14:cfvo>
              <x14:cfvo type="num">
                <xm:f>1</xm:f>
              </x14:cfvo>
              <x14:negativeFillColor rgb="FFFF0000"/>
              <x14:axisColor rgb="FF000000"/>
            </x14:dataBar>
          </x14:cfRule>
          <x14:cfRule type="dataBar" id="{262754AD-6AFA-4FE4-97AF-5F570C59704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CCD301A-B230-42C3-9FE7-3025CE071A77}">
            <x14:dataBar minLength="0" maxLength="100" gradient="0">
              <x14:cfvo type="num">
                <xm:f>-1</xm:f>
              </x14:cfvo>
              <x14:cfvo type="num">
                <xm:f>1</xm:f>
              </x14:cfvo>
              <x14:negativeFillColor rgb="FFFF0000"/>
              <x14:axisColor rgb="FF000000"/>
            </x14:dataBar>
          </x14:cfRule>
          <x14:cfRule type="dataBar" id="{4DA85413-88A2-4667-9442-BF24773E87F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D5BEC41-6E3B-4F9C-8FDB-E151BCF44AEC}">
            <x14:dataBar minLength="0" maxLength="100" gradient="0">
              <x14:cfvo type="num">
                <xm:f>-1</xm:f>
              </x14:cfvo>
              <x14:cfvo type="num">
                <xm:f>1</xm:f>
              </x14:cfvo>
              <x14:negativeFillColor rgb="FFFF0000"/>
              <x14:axisColor rgb="FF000000"/>
            </x14:dataBar>
          </x14:cfRule>
          <x14:cfRule type="dataBar" id="{41E51458-50DB-4AB1-8A58-C89F45FDEE9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8FD4369-E856-464B-9D80-7CC79791FA71}">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2046CB2F-987B-464A-B6F2-4EDEAEC19E93}">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FBBCBF8-1617-4AAE-BA54-A401D1DA5D10}">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9A71003E-A427-472B-B90E-F3779782F7CD}">
            <x14:dataBar minLength="0" maxLength="100" gradient="0">
              <x14:cfvo type="num">
                <xm:f>-1</xm:f>
              </x14:cfvo>
              <x14:cfvo type="num">
                <xm:f>1</xm:f>
              </x14:cfvo>
              <x14:negativeFillColor rgb="FFFF0000"/>
              <x14:axisColor rgb="FF000000"/>
            </x14:dataBar>
          </x14:cfRule>
          <x14:cfRule type="dataBar" id="{0443674B-62A3-4DA9-AE97-0EC2FE87FEED}">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497A0F2-02CA-422D-8C57-F1D8F9111797}">
            <x14:dataBar minLength="0" maxLength="100" gradient="0">
              <x14:cfvo type="num">
                <xm:f>-1</xm:f>
              </x14:cfvo>
              <x14:cfvo type="num">
                <xm:f>1</xm:f>
              </x14:cfvo>
              <x14:negativeFillColor rgb="FFFF0000"/>
              <x14:axisColor rgb="FF000000"/>
            </x14:dataBar>
          </x14:cfRule>
          <x14:cfRule type="dataBar" id="{C9CD1530-D84B-4341-A1E7-FAB4ECE7F3F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FC51C05-2F2C-493A-B8B9-40D43F3AA5F8}">
            <x14:dataBar minLength="0" maxLength="100" gradient="0">
              <x14:cfvo type="num">
                <xm:f>-1</xm:f>
              </x14:cfvo>
              <x14:cfvo type="num">
                <xm:f>1</xm:f>
              </x14:cfvo>
              <x14:negativeFillColor rgb="FFFF0000"/>
              <x14:axisColor rgb="FF000000"/>
            </x14:dataBar>
          </x14:cfRule>
          <x14:cfRule type="dataBar" id="{6C40C885-CFB4-4B44-A895-B9C343D43068}">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5CDD53B-B8D5-4731-A71D-588A356BADCA}">
            <x14:dataBar minLength="0" maxLength="100" gradient="0">
              <x14:cfvo type="num">
                <xm:f>-1</xm:f>
              </x14:cfvo>
              <x14:cfvo type="num">
                <xm:f>1</xm:f>
              </x14:cfvo>
              <x14:negativeFillColor rgb="FFFF0000"/>
              <x14:axisColor rgb="FF000000"/>
            </x14:dataBar>
          </x14:cfRule>
          <x14:cfRule type="dataBar" id="{8D6CF7E6-EA96-4BDC-A5F6-B62D01366EC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EA1FD62-6994-4D64-AFA5-89A1CAEC542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38DFFFE1-43C8-4072-A069-5954AB0FB161}">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11FB1E34-E68B-4295-A97B-459577B26C22}">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CD1E69A5-76F3-4CB4-983D-5652CCB631B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63834F7-14BC-4B1E-AC17-F99328ACB4A0}">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845E351F-70AB-4557-93EA-6417B4657EA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C76B20EA-51F6-48E0-95CD-239CEF728FCA}">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697001C-0C1C-47FC-A060-5FEBCA4877DB}">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7996B1A-97AA-4A4B-8575-3027E739CB2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1FAE239-916E-446E-AE21-8733E61416E1}">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5217B148-4151-45C7-A4C3-0AC4E0E36D1A}">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3916C0FB-7881-41DA-8572-958273AD6ED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6DE3E5F9-35D2-41CB-A569-4D19FC00C6B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F26C0A4-99B6-4391-82F6-A373CEAB818A}">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03120876-7CCA-437B-9668-37325B4EB2E3}">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5C2BE586-2722-47FF-9801-A29F4FB2FE57}">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C06FE1AC-8D3D-4068-A0B1-5A8F29F2E454}">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3EC723BA-AACE-4D06-B442-03073737ABC1}">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FAD9C4D6-1CA1-4688-AAC6-6306D838CB5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7007FA7-C1FB-48AF-AE04-418AFDC5A1A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34A3884-B903-4FA7-8135-F8090FAED63D}">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85C01968-4611-4662-B920-EB322EE80DA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DA1C0FCC-C8CE-49E6-8F0E-AD91480610DD}">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B8FA27C2-91C4-453F-87E3-32EFDF259BC4}">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20C084F7-D83D-462D-AC9E-11CEF039006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9BFBF91A-F682-497F-9737-D9621A77B8F0}">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C59A3866-CD3A-4391-BB6E-905097ACFBED}">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5CCE7612-E427-41EA-BDA0-EBAB614AF5AA}">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F1E65EA4-3E28-464D-9BE0-1063A6414B09}">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796DAF8E-13B5-43F6-B188-FC4696F32371}">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02C1D0B7-C876-41CD-A941-831AA1FF8601}">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470E6177-309D-403C-8685-A3E35417E025}">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81479281-76A8-4E15-B9D4-A8D6D09DDC14}">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7A06511-A9A4-40D3-82E4-8C8497751AD8}">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ACAC7895-3A79-4CED-B4BC-3A70A2DD2EED}">
            <x14:dataBar minLength="0" maxLength="100" gradient="0">
              <x14:cfvo type="num">
                <xm:f>-1</xm:f>
              </x14:cfvo>
              <x14:cfvo type="num">
                <xm:f>1</xm:f>
              </x14:cfvo>
              <x14:negativeFillColor rgb="FFFF0000"/>
              <x14:axisColor rgb="FF000000"/>
            </x14:dataBar>
          </x14:cfRule>
          <x14:cfRule type="dataBar" id="{D41626F9-8E75-486C-AAA3-D530709A070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B212263-53DB-4590-A26A-2C1727C801C9}">
            <x14:dataBar minLength="0" maxLength="100" gradient="0">
              <x14:cfvo type="num">
                <xm:f>-1</xm:f>
              </x14:cfvo>
              <x14:cfvo type="num">
                <xm:f>1</xm:f>
              </x14:cfvo>
              <x14:negativeFillColor rgb="FFFF0000"/>
              <x14:axisColor rgb="FF000000"/>
            </x14:dataBar>
          </x14:cfRule>
          <x14:cfRule type="dataBar" id="{5C3B13DE-D8E6-4E13-AE28-9EFC1B5FC6B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F332968-9892-4ABA-87DA-C1EAA7F8302F}">
            <x14:dataBar minLength="0" maxLength="100" gradient="0">
              <x14:cfvo type="num">
                <xm:f>-1</xm:f>
              </x14:cfvo>
              <x14:cfvo type="num">
                <xm:f>1</xm:f>
              </x14:cfvo>
              <x14:negativeFillColor rgb="FFFF0000"/>
              <x14:axisColor rgb="FF000000"/>
            </x14:dataBar>
          </x14:cfRule>
          <x14:cfRule type="dataBar" id="{C8470029-5FAD-4AF8-9912-F094E313315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641AD78-8903-41D7-80DD-336CC3FDF00C}">
            <x14:dataBar minLength="0" maxLength="100" gradient="0">
              <x14:cfvo type="num">
                <xm:f>-1</xm:f>
              </x14:cfvo>
              <x14:cfvo type="num">
                <xm:f>1</xm:f>
              </x14:cfvo>
              <x14:negativeFillColor rgb="FFFF0000"/>
              <x14:axisColor rgb="FF000000"/>
            </x14:dataBar>
          </x14:cfRule>
          <x14:cfRule type="dataBar" id="{4BC69452-A767-4A04-B042-35F21CEB204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9A67E287-786A-4EFB-A966-663E7A6AD5EC}">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F647108A-04D3-402A-ACC9-E35134D53303}">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9299E05F-E12D-4E4E-B2C1-7CE67A033C64}">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D5919468-F505-4C39-9ECF-3A4DD3CC89AF}">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1B0A9F01-EC20-4EEF-910F-F88E54853111}">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CB57BF5C-7714-4CEA-B893-60AF4E1F4493}">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A142946B-6007-40AD-A92B-9F93AB90DF51}">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F47B67B0-5705-4E75-87CB-721D48443C62}">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C2AB84E2-C2A2-4744-A80C-96390D52AC4A}">
            <x14:dataBar minLength="0" maxLength="100" gradient="0">
              <x14:cfvo type="num">
                <xm:f>-1</xm:f>
              </x14:cfvo>
              <x14:cfvo type="num">
                <xm:f>1</xm:f>
              </x14:cfvo>
              <x14:negativeFillColor rgb="FFFF0000"/>
              <x14:axisColor rgb="FF000000"/>
            </x14:dataBar>
          </x14:cfRule>
          <x14:cfRule type="dataBar" id="{55B7F7AC-5309-4EDD-A2D5-C2F774D8836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8B24A7C-F3B3-4023-A806-B8FDD8F02497}">
            <x14:dataBar minLength="0" maxLength="100" gradient="0">
              <x14:cfvo type="num">
                <xm:f>-1</xm:f>
              </x14:cfvo>
              <x14:cfvo type="num">
                <xm:f>1</xm:f>
              </x14:cfvo>
              <x14:negativeFillColor rgb="FFFF0000"/>
              <x14:axisColor rgb="FF000000"/>
            </x14:dataBar>
          </x14:cfRule>
          <x14:cfRule type="dataBar" id="{AEC90323-7567-4876-9F22-7A21B82C1CD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BE044A4-5187-4716-8B0D-A9FEFD750EE5}">
            <x14:dataBar minLength="0" maxLength="100" gradient="0">
              <x14:cfvo type="num">
                <xm:f>-1</xm:f>
              </x14:cfvo>
              <x14:cfvo type="num">
                <xm:f>1</xm:f>
              </x14:cfvo>
              <x14:negativeFillColor rgb="FFFF0000"/>
              <x14:axisColor rgb="FF000000"/>
            </x14:dataBar>
          </x14:cfRule>
          <x14:cfRule type="dataBar" id="{8A1064EB-3A24-4F5B-8127-A6FA2AE19E1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E3982C2-4447-48E2-8529-DBB683D5247A}">
            <x14:dataBar minLength="0" maxLength="100" gradient="0">
              <x14:cfvo type="num">
                <xm:f>-1</xm:f>
              </x14:cfvo>
              <x14:cfvo type="num">
                <xm:f>1</xm:f>
              </x14:cfvo>
              <x14:negativeFillColor rgb="FFFF0000"/>
              <x14:axisColor rgb="FF000000"/>
            </x14:dataBar>
          </x14:cfRule>
          <x14:cfRule type="dataBar" id="{4247A234-8646-476F-86FD-DDE7F8F49DF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2E02C93-2EAB-43F8-9851-624EA7FBDD66}">
            <x14:dataBar minLength="0" maxLength="100" gradient="0">
              <x14:cfvo type="num">
                <xm:f>-1</xm:f>
              </x14:cfvo>
              <x14:cfvo type="num">
                <xm:f>1</xm:f>
              </x14:cfvo>
              <x14:negativeFillColor rgb="FFFF0000"/>
              <x14:axisColor rgb="FF000000"/>
            </x14:dataBar>
          </x14:cfRule>
          <x14:cfRule type="dataBar" id="{1D77D9D3-72B2-4032-BA75-B5BB8DF24D6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25EDB11-D74B-4860-A8C3-44A6069EBD04}">
            <x14:dataBar minLength="0" maxLength="100" gradient="0">
              <x14:cfvo type="num">
                <xm:f>0</xm:f>
              </x14:cfvo>
              <x14:cfvo type="num">
                <xm:f>1</xm:f>
              </x14:cfvo>
              <x14:negativeFillColor rgb="FFFF0000"/>
              <x14:axisColor rgb="FF000000"/>
            </x14:dataBar>
          </x14:cfRule>
          <x14:cfRule type="dataBar" id="{CEFD15B5-C713-4727-BB42-1EEDBC6E8C2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9D3CF94-772F-4BB0-9E9A-014E67A6FFC1}">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1B86DDBD-DF82-4F75-AA03-64802C92BF08}">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59642889-3145-48BE-B5B4-7E3B1FA9344D}">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E94D12E4-B98D-4598-8F51-581072456233}">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CCB166F3-798B-4E46-8A94-7EAF0ADF7FC9}">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70EE10D7-B603-40D2-955D-EFE29B661456}">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9BDAE1FE-BEDA-4A8D-88D0-D5A3A27149C3}">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49E4AF2C-87C3-4223-988A-466FEFB28CEE}">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730F6F7-1BBD-463C-895A-5543C542637F}">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0C4F1A4E-2E56-4766-A022-B00837742766}">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187DEEA9-2A2B-40E5-A568-2F2E1F466180}">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2F4F2F05-DF83-4716-AECB-8C56EFA50051}">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1AAD3169-C0E8-4F06-B8F4-6834E56C1ED1}">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CD1FB124-9BCF-4BD7-BFF7-04D508DCBDA0}">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F93C83F1-B7C6-4DD2-8DBC-751F01965EC5}">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E89A6C8B-B79E-4826-B32B-6813B2CEB3EE}">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9B1B228D-806B-4979-8900-986DA6D0DA82}">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E2F8FC7-9B38-488F-B509-95F369B62468}">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050478FD-5E90-438C-B230-3B9DC47C8CF3}">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A265F8C8-F349-4893-824D-4C8A4118A637}">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C5C76DB1-41F5-47E4-838C-AF6C0B4BA061}">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B10DF294-4836-4C43-8008-F02C03513CFE}">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9AE549D5-9128-453B-A56E-FD6DD3FE1D05}">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23409342-9AE5-47DB-AE11-318FF9ED7013}">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E9CCD7CB-4BEC-4A9B-9122-106E93778934}">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7618696D-C5A6-45E6-A819-99CF2876970D}">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63276B5A-B10E-4BDE-8E04-F36AFEA90535}">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A350950-2F9A-44DC-B0CD-7B9D53A96B44}">
            <x14:dataBar minLength="0" maxLength="100" gradient="0">
              <x14:cfvo type="num">
                <xm:f>-1</xm:f>
              </x14:cfvo>
              <x14:cfvo type="num">
                <xm:f>1</xm:f>
              </x14:cfvo>
              <x14:negativeFillColor rgb="FFFF0000"/>
              <x14:axisColor rgb="FF000000"/>
            </x14:dataBar>
          </x14:cfRule>
          <x14:cfRule type="dataBar" id="{752DAD65-A1BA-40C1-A7AC-4A72B1C3C96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2F643EDD-08DF-430D-9AAA-D5519C2EFBCE}">
            <x14:dataBar minLength="0" maxLength="100" gradient="0">
              <x14:cfvo type="num">
                <xm:f>-1</xm:f>
              </x14:cfvo>
              <x14:cfvo type="num">
                <xm:f>1</xm:f>
              </x14:cfvo>
              <x14:negativeFillColor rgb="FFFF0000"/>
              <x14:axisColor rgb="FF000000"/>
            </x14:dataBar>
          </x14:cfRule>
          <x14:cfRule type="dataBar" id="{BE61C645-D4E3-404E-B4C7-0414E014ADD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D5F7192-706B-491D-BF3D-2195E5E6D043}">
            <x14:dataBar minLength="0" maxLength="100" gradient="0">
              <x14:cfvo type="num">
                <xm:f>-1</xm:f>
              </x14:cfvo>
              <x14:cfvo type="num">
                <xm:f>1</xm:f>
              </x14:cfvo>
              <x14:negativeFillColor rgb="FFFF0000"/>
              <x14:axisColor rgb="FF000000"/>
            </x14:dataBar>
          </x14:cfRule>
          <x14:cfRule type="dataBar" id="{A9EF5FCF-6A92-4F20-946B-A660E737365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B3E20F2-5841-403D-829F-B82A20FA2638}">
            <x14:dataBar minLength="0" maxLength="100" gradient="0">
              <x14:cfvo type="num">
                <xm:f>-1</xm:f>
              </x14:cfvo>
              <x14:cfvo type="num">
                <xm:f>1</xm:f>
              </x14:cfvo>
              <x14:negativeFillColor rgb="FFFF0000"/>
              <x14:axisColor rgb="FF000000"/>
            </x14:dataBar>
          </x14:cfRule>
          <x14:cfRule type="dataBar" id="{3B5DBB15-64FE-436D-A391-5922F844151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4F93971B-8928-4551-903C-21E0DFB7C8E5}">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E244D2E9-EF17-4817-B5DB-BBA002BC595D}">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E5190123-650E-4DA2-B582-667ABA5C784B}">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67040C0B-86CD-4C9B-9553-007D0A478367}">
            <x14:dataBar minLength="0" maxLength="100" gradient="0">
              <x14:cfvo type="num">
                <xm:f>-1</xm:f>
              </x14:cfvo>
              <x14:cfvo type="num">
                <xm:f>1</xm:f>
              </x14:cfvo>
              <x14:negativeFillColor rgb="FFFF0000"/>
              <x14:axisColor rgb="FF000000"/>
            </x14:dataBar>
          </x14:cfRule>
          <x14:cfRule type="dataBar" id="{E62E4044-DEC6-454F-B22D-E8669F941FB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D884C82-C47E-44E6-8D3E-89B22FE64CDC}">
            <x14:dataBar minLength="0" maxLength="100" gradient="0">
              <x14:cfvo type="num">
                <xm:f>-1</xm:f>
              </x14:cfvo>
              <x14:cfvo type="num">
                <xm:f>1</xm:f>
              </x14:cfvo>
              <x14:negativeFillColor rgb="FFFF0000"/>
              <x14:axisColor rgb="FF000000"/>
            </x14:dataBar>
          </x14:cfRule>
          <x14:cfRule type="dataBar" id="{F9E7579B-D38C-4224-89EE-632E95D517F9}">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D25DB85-C384-4614-8C9D-A5614A120F14}">
            <x14:dataBar minLength="0" maxLength="100" gradient="0">
              <x14:cfvo type="num">
                <xm:f>-1</xm:f>
              </x14:cfvo>
              <x14:cfvo type="num">
                <xm:f>1</xm:f>
              </x14:cfvo>
              <x14:negativeFillColor rgb="FFFF0000"/>
              <x14:axisColor rgb="FF000000"/>
            </x14:dataBar>
          </x14:cfRule>
          <x14:cfRule type="dataBar" id="{F7182381-B687-4051-B240-9289C11896B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AAD070C-95A1-4C19-A54B-ABB0D9427D5D}">
            <x14:dataBar minLength="0" maxLength="100" gradient="0">
              <x14:cfvo type="num">
                <xm:f>-1</xm:f>
              </x14:cfvo>
              <x14:cfvo type="num">
                <xm:f>1</xm:f>
              </x14:cfvo>
              <x14:negativeFillColor rgb="FFFF0000"/>
              <x14:axisColor rgb="FF000000"/>
            </x14:dataBar>
          </x14:cfRule>
          <x14:cfRule type="dataBar" id="{E5E138BB-9931-46AF-A837-5D8A3D557D0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CDF3DE34-DF30-42AD-A61C-884A66F72D2D}">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85693336-0434-418C-A7C3-65BF7ACAFEF8}">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AA3D3186-936A-4109-A123-7BE013A6D7D7}">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903413FF-7B90-4C80-8863-3EA4D1C6922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8F6CD52-D332-41D5-B3DC-035FD9FC9B1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FDE6F55-EC90-43C7-92AD-1E5E3FDED24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BA3250A-229F-4F58-BD5A-A4B40A45BC3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3ED4225-BAC5-41B9-9698-38C6390250FB}">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CDDF80E-DB43-452D-BAB6-3C7B4B95BD6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95536B2-79B1-4189-A51D-9E312CF48AD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AE97468-1A88-4F69-904F-12D7433111C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C489602-E8F6-4C96-92DF-47BBE532AD6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3227279-D5B3-4CA5-AE9A-860AACAA994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5DBA83A-BAE8-41E0-8212-F5BBB7F2C3B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A0DD6968-9435-4A15-8FCE-999255A83EC9}">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FA54CA88-5759-4D1E-94FB-CF55CD68D52A}">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30B188B-D356-4506-B327-BFA50A8C7F0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B07058A-A1E6-4B9C-A3D9-73BBEB526163}">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1C25FA69-DC86-4020-8487-D7AC255E238D}">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E94A67E9-6A23-4A91-8346-65C0266ED03F}">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C1F55B86-2646-4618-B068-3CA8F9D78AF0}">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C4DFCDFF-8670-48B9-8955-33B90AE188E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A65F7270-38D0-4A75-9F93-BCA390860BE6}">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27FD4335-A3A6-489F-A81C-DFD4488CC052}">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62EDCB2F-4BEA-4E81-8E9D-C2113CE272F9}">
            <x14:dataBar minLength="0" maxLength="100" gradient="0">
              <x14:cfvo type="num">
                <xm:f>-1</xm:f>
              </x14:cfvo>
              <x14:cfvo type="num">
                <xm:f>1</xm:f>
              </x14:cfvo>
              <x14:negativeFillColor rgb="FFFF0000"/>
              <x14:axisColor rgb="FF000000"/>
            </x14:dataBar>
          </x14:cfRule>
          <x14:cfRule type="dataBar" id="{8054368D-1A37-4348-9615-753847F2B6A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B8D9076-75C4-4C6B-8337-04AB82D67A6D}">
            <x14:dataBar minLength="0" maxLength="100" gradient="0">
              <x14:cfvo type="num">
                <xm:f>-1</xm:f>
              </x14:cfvo>
              <x14:cfvo type="num">
                <xm:f>1</xm:f>
              </x14:cfvo>
              <x14:negativeFillColor rgb="FFFF0000"/>
              <x14:axisColor rgb="FF000000"/>
            </x14:dataBar>
          </x14:cfRule>
          <x14:cfRule type="dataBar" id="{EEAE0740-A0BF-4D3C-9866-8C0A1144D88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CCC0CC1-CAEA-471B-BF36-978C68C6BBEA}">
            <x14:dataBar minLength="0" maxLength="100" gradient="0">
              <x14:cfvo type="num">
                <xm:f>-1</xm:f>
              </x14:cfvo>
              <x14:cfvo type="num">
                <xm:f>1</xm:f>
              </x14:cfvo>
              <x14:negativeFillColor rgb="FFFF0000"/>
              <x14:axisColor rgb="FF000000"/>
            </x14:dataBar>
          </x14:cfRule>
          <x14:cfRule type="dataBar" id="{BAF42A3A-974D-4324-956F-CAB34EDE944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94F7B23-B27D-433E-BFC5-85995C34CF6A}">
            <x14:dataBar minLength="0" maxLength="100" gradient="0">
              <x14:cfvo type="num">
                <xm:f>-1</xm:f>
              </x14:cfvo>
              <x14:cfvo type="num">
                <xm:f>1</xm:f>
              </x14:cfvo>
              <x14:negativeFillColor rgb="FFFF0000"/>
              <x14:axisColor rgb="FF000000"/>
            </x14:dataBar>
          </x14:cfRule>
          <x14:cfRule type="dataBar" id="{01C214C3-92C5-4359-8852-366040450FD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26612AE-F450-41E9-8931-6C267A648958}">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24355725-27E6-4E00-B889-22EF56407CC4}">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0B860BD1-F818-4FDC-B4ED-6ED547032D08}">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C7D10FFB-F748-4D20-A481-A1272136062B}">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9BECC872-C25B-4315-AD0D-E7663FD702FF}">
            <x14:dataBar minLength="0" maxLength="100" gradient="0">
              <x14:cfvo type="num">
                <xm:f>-1</xm:f>
              </x14:cfvo>
              <x14:cfvo type="num">
                <xm:f>1</xm:f>
              </x14:cfvo>
              <x14:negativeFillColor rgb="FFFF0000"/>
              <x14:axisColor rgb="FF000000"/>
            </x14:dataBar>
          </x14:cfRule>
          <x14:cfRule type="dataBar" id="{C713EF5C-B5C1-4456-8AC2-68EF44DEA12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4B3F769-E21E-4A3E-BF0A-CB5DA0CD1B9C}">
            <x14:dataBar minLength="0" maxLength="100" gradient="0">
              <x14:cfvo type="num">
                <xm:f>-1</xm:f>
              </x14:cfvo>
              <x14:cfvo type="num">
                <xm:f>1</xm:f>
              </x14:cfvo>
              <x14:negativeFillColor rgb="FFFF0000"/>
              <x14:axisColor rgb="FF000000"/>
            </x14:dataBar>
          </x14:cfRule>
          <x14:cfRule type="dataBar" id="{87C6F774-9A5F-44E9-8035-0EDA7B27E99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C438C3A-8D3D-4B5C-B996-62E39EDF1390}">
            <x14:dataBar minLength="0" maxLength="100" gradient="0">
              <x14:cfvo type="num">
                <xm:f>-1</xm:f>
              </x14:cfvo>
              <x14:cfvo type="num">
                <xm:f>1</xm:f>
              </x14:cfvo>
              <x14:negativeFillColor rgb="FFFF0000"/>
              <x14:axisColor rgb="FF000000"/>
            </x14:dataBar>
          </x14:cfRule>
          <x14:cfRule type="dataBar" id="{E41E4BF2-036B-443C-9592-6BE00EFAC0B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3BCDB64-EF94-43D5-9090-39F69973ADB6}">
            <x14:dataBar minLength="0" maxLength="100" gradient="0">
              <x14:cfvo type="num">
                <xm:f>-1</xm:f>
              </x14:cfvo>
              <x14:cfvo type="num">
                <xm:f>1</xm:f>
              </x14:cfvo>
              <x14:negativeFillColor rgb="FFFF0000"/>
              <x14:axisColor rgb="FF000000"/>
            </x14:dataBar>
          </x14:cfRule>
          <x14:cfRule type="dataBar" id="{B1C25C61-0777-478A-B955-120C4A5F0AB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3E9F40D-A4DC-447A-9A67-B963A65ECD14}">
            <x14:dataBar minLength="0" maxLength="100" gradient="0">
              <x14:cfvo type="num">
                <xm:f>-1</xm:f>
              </x14:cfvo>
              <x14:cfvo type="num">
                <xm:f>1</xm:f>
              </x14:cfvo>
              <x14:negativeFillColor rgb="FFFF0000"/>
              <x14:axisColor rgb="FF000000"/>
            </x14:dataBar>
          </x14:cfRule>
          <x14:cfRule type="dataBar" id="{2E6B4526-9184-46B9-8C35-932F3FFFFA7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37DB608-3AEA-42D7-A141-5EC12671F76E}">
            <x14:dataBar minLength="0" maxLength="100" gradient="0">
              <x14:cfvo type="num">
                <xm:f>0</xm:f>
              </x14:cfvo>
              <x14:cfvo type="num">
                <xm:f>1</xm:f>
              </x14:cfvo>
              <x14:negativeFillColor rgb="FFFF0000"/>
              <x14:axisColor rgb="FF000000"/>
            </x14:dataBar>
          </x14:cfRule>
          <x14:cfRule type="dataBar" id="{AC43C899-A0BF-4529-A30A-64C26A6FF7A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C10ABB6-F27F-4A48-BD63-702D025FBEA9}">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D9FCE3C8-E34D-47C6-921D-4FBAF39359B3}">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C5A45633-F238-4638-AE7B-5BB9B3585E64}">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6059718F-C3F5-4EEE-972B-D62134A8AA0F}">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424F205B-A740-45F7-8F30-99C59BCEE78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2FEC38C4-3B24-49F0-8AFA-64F134F1C43A}">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ABAB932A-0782-4E0F-A3CC-256463311C96}">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40A7C5A9-070A-4D6D-9D29-96B4B778C8CD}">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00C9A6DD-6698-47FD-BFFB-140E79BA5F6F}">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A4A0D9E5-2C78-4FB4-9D0F-E7EDA10227CC}">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641ED61D-BD98-4B26-8045-E62275D6060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D993D975-F031-411B-89A7-7DB95514B32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7CE2347-541C-4312-BA3D-8DDF1D1F76F6}">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0DDB1DA0-CDF4-46A4-B311-D14364C70B8A}">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A8339C15-05CE-4792-8BA7-7D7F7C80558F}">
            <x14:dataBar minLength="0" maxLength="100" gradient="0">
              <x14:cfvo type="num">
                <xm:f>-1</xm:f>
              </x14:cfvo>
              <x14:cfvo type="num">
                <xm:f>1</xm:f>
              </x14:cfvo>
              <x14:negativeFillColor rgb="FFFF0000"/>
              <x14:axisColor rgb="FF000000"/>
            </x14:dataBar>
          </x14:cfRule>
          <x14:cfRule type="dataBar" id="{158F1844-5DD3-4325-82AD-55981C99CD0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5D9DCB9-79BE-4D26-A1A9-336C3B577CAA}">
            <x14:dataBar minLength="0" maxLength="100" gradient="0">
              <x14:cfvo type="num">
                <xm:f>-1</xm:f>
              </x14:cfvo>
              <x14:cfvo type="num">
                <xm:f>1</xm:f>
              </x14:cfvo>
              <x14:negativeFillColor rgb="FFFF0000"/>
              <x14:axisColor rgb="FF000000"/>
            </x14:dataBar>
          </x14:cfRule>
          <x14:cfRule type="dataBar" id="{CB8247D6-D8ED-4B7A-8E60-383CE44B89BE}">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453556F-F971-40F6-B338-C0646004B351}">
            <x14:dataBar minLength="0" maxLength="100" gradient="0">
              <x14:cfvo type="num">
                <xm:f>-1</xm:f>
              </x14:cfvo>
              <x14:cfvo type="num">
                <xm:f>1</xm:f>
              </x14:cfvo>
              <x14:negativeFillColor rgb="FFFF0000"/>
              <x14:axisColor rgb="FF000000"/>
            </x14:dataBar>
          </x14:cfRule>
          <x14:cfRule type="dataBar" id="{110DD289-FC00-4928-A7CE-85BF5BEEE40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2468E9A-D59E-4721-ABEB-EFF5F96FF624}">
            <x14:dataBar minLength="0" maxLength="100" gradient="0">
              <x14:cfvo type="num">
                <xm:f>-1</xm:f>
              </x14:cfvo>
              <x14:cfvo type="num">
                <xm:f>1</xm:f>
              </x14:cfvo>
              <x14:negativeFillColor rgb="FFFF0000"/>
              <x14:axisColor rgb="FF000000"/>
            </x14:dataBar>
          </x14:cfRule>
          <x14:cfRule type="dataBar" id="{50821DE7-F7F1-4A04-9FA9-02780D90929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3DB0564-7854-4DB7-8CED-BA4A1D36357F}">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FA9E7A2-552F-49AC-83C9-1119CED06557}">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C025B3E8-3F11-4DDB-82AA-05999A3AA354}">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2B3AD598-3E8A-49DE-9DAC-23047D0602BD}">
            <x14:dataBar minLength="0" maxLength="100" gradient="0">
              <x14:cfvo type="num">
                <xm:f>-1</xm:f>
              </x14:cfvo>
              <x14:cfvo type="num">
                <xm:f>1</xm:f>
              </x14:cfvo>
              <x14:negativeFillColor rgb="FFFF0000"/>
              <x14:axisColor rgb="FF000000"/>
            </x14:dataBar>
          </x14:cfRule>
          <x14:cfRule type="dataBar" id="{04FA8F76-EEAA-4759-B6B6-BEF208BB16B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79981F2-565E-4518-AA7B-64DE53CC287C}">
            <x14:dataBar minLength="0" maxLength="100" gradient="0">
              <x14:cfvo type="num">
                <xm:f>-1</xm:f>
              </x14:cfvo>
              <x14:cfvo type="num">
                <xm:f>1</xm:f>
              </x14:cfvo>
              <x14:negativeFillColor rgb="FFFF0000"/>
              <x14:axisColor rgb="FF000000"/>
            </x14:dataBar>
          </x14:cfRule>
          <x14:cfRule type="dataBar" id="{5D977616-5043-4D57-B039-B33E7FBF864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A6D36E99-056F-4563-9D61-C3C55352A8EA}">
            <x14:dataBar minLength="0" maxLength="100" gradient="0">
              <x14:cfvo type="num">
                <xm:f>-1</xm:f>
              </x14:cfvo>
              <x14:cfvo type="num">
                <xm:f>1</xm:f>
              </x14:cfvo>
              <x14:negativeFillColor rgb="FFFF0000"/>
              <x14:axisColor rgb="FF000000"/>
            </x14:dataBar>
          </x14:cfRule>
          <x14:cfRule type="dataBar" id="{EA5DAE5C-0EFD-4BAB-B047-222E04AB862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6779AEA-DD06-4F23-98F6-9B3A8FC97381}">
            <x14:dataBar minLength="0" maxLength="100" gradient="0">
              <x14:cfvo type="num">
                <xm:f>-1</xm:f>
              </x14:cfvo>
              <x14:cfvo type="num">
                <xm:f>1</xm:f>
              </x14:cfvo>
              <x14:negativeFillColor rgb="FFFF0000"/>
              <x14:axisColor rgb="FF000000"/>
            </x14:dataBar>
          </x14:cfRule>
          <x14:cfRule type="dataBar" id="{79EC9D01-90CB-4A58-9446-5341B3BCEC76}">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E138D03-B1F6-46CC-82CB-49097324198C}">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9101B3B-47A4-47EF-B3C9-05437B521BD4}">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CD9D94FD-5CF7-4E29-AEF7-37F462FBA78B}">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1597A20E-7EA3-48BF-8178-7A4D814A12C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136B7C7-339A-45CC-AB72-E7CD63622A6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F74D4FB-5D55-4884-9095-485CE86ED9A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3D1786C-29F9-4304-9B5B-A51C8A3215A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791B122-826D-4C9E-872F-B52DA7806F8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FA0659CE-67AB-4CB9-ABA0-9F96DED15F6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99F022C-F279-4C50-BE80-D05BE021625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56D5CC1-D191-41D7-8348-4DB8B33EDA3F}">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D51B6A5-056F-4EFC-AF0D-AB9CBCAD45D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539D39F-33DF-49BB-B04B-603E3268781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41058D5-C449-497A-A551-5EA6F3478214}">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E762F677-CE5C-4C78-8E5F-3F2C3127F539}">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07783E17-7184-40D7-A742-16E7E8165D5C}">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C1DAE62-7A48-4C7F-9954-B97DDD53A07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89F8D8B-1EE5-42F3-99E9-E1E2F9F12CCB}">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002A401F-5A83-4DA2-B093-6467B31D6CD9}">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5E596CC3-22BC-4952-925D-9064259FF3FC}">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6BD78144-A3F8-453C-B0E2-2466BECF31AB}">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0CBF6417-B997-4C2D-A5EA-8941350A426B}">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FA6ACE2-4F16-4194-B1A9-F504E7F32AD1}">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847C14B6-7187-4C5F-876B-BF4E60105F60}">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4AA201C6-3F40-4BDB-90B2-317A1D1AC88C}">
            <x14:dataBar minLength="0" maxLength="100" gradient="0">
              <x14:cfvo type="num">
                <xm:f>-1</xm:f>
              </x14:cfvo>
              <x14:cfvo type="num">
                <xm:f>1</xm:f>
              </x14:cfvo>
              <x14:negativeFillColor rgb="FFFF0000"/>
              <x14:axisColor rgb="FF000000"/>
            </x14:dataBar>
          </x14:cfRule>
          <x14:cfRule type="dataBar" id="{4AF13066-672E-4EC4-BE1D-B7BC820BFF7B}">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776FF71-2F46-469E-A77D-2F30A6673299}">
            <x14:dataBar minLength="0" maxLength="100" gradient="0">
              <x14:cfvo type="num">
                <xm:f>-1</xm:f>
              </x14:cfvo>
              <x14:cfvo type="num">
                <xm:f>1</xm:f>
              </x14:cfvo>
              <x14:negativeFillColor rgb="FFFF0000"/>
              <x14:axisColor rgb="FF000000"/>
            </x14:dataBar>
          </x14:cfRule>
          <x14:cfRule type="dataBar" id="{F7B61952-EF63-4D87-A76E-9D527D53D6B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3CDB00D1-0BAA-4EBF-8A88-E98D293D6667}">
            <x14:dataBar minLength="0" maxLength="100" gradient="0">
              <x14:cfvo type="num">
                <xm:f>-1</xm:f>
              </x14:cfvo>
              <x14:cfvo type="num">
                <xm:f>1</xm:f>
              </x14:cfvo>
              <x14:negativeFillColor rgb="FFFF0000"/>
              <x14:axisColor rgb="FF000000"/>
            </x14:dataBar>
          </x14:cfRule>
          <x14:cfRule type="dataBar" id="{80E50858-27A8-4AD2-80D0-C5FA6F9EE0F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9286127-2E3B-4FA2-861B-7AE4DFBD1995}">
            <x14:dataBar minLength="0" maxLength="100" gradient="0">
              <x14:cfvo type="num">
                <xm:f>-1</xm:f>
              </x14:cfvo>
              <x14:cfvo type="num">
                <xm:f>1</xm:f>
              </x14:cfvo>
              <x14:negativeFillColor rgb="FFFF0000"/>
              <x14:axisColor rgb="FF000000"/>
            </x14:dataBar>
          </x14:cfRule>
          <x14:cfRule type="dataBar" id="{6C9AB154-6222-4A0C-8DBB-3A72AA5F94F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0716B44-04C0-4F52-B7B9-507750A1C9B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B42F10DA-D731-4CBA-B463-7C58E8D958A6}">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FD51FDB9-EBC3-4772-B1E3-640E0929D859}">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3C11A152-4639-48A5-8BB1-86340E6AF19D}">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C0306761-FEDF-41B7-8302-B6F3CBE4A186}">
            <x14:dataBar minLength="0" maxLength="100" gradient="0">
              <x14:cfvo type="num">
                <xm:f>-1</xm:f>
              </x14:cfvo>
              <x14:cfvo type="num">
                <xm:f>1</xm:f>
              </x14:cfvo>
              <x14:negativeFillColor rgb="FFFF0000"/>
              <x14:axisColor rgb="FF000000"/>
            </x14:dataBar>
          </x14:cfRule>
          <x14:cfRule type="dataBar" id="{530D22D1-8F37-402E-B17D-0E868AFF73F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783BDD8-5318-4DB6-96DC-8FB6E82E8C3E}">
            <x14:dataBar minLength="0" maxLength="100" gradient="0">
              <x14:cfvo type="num">
                <xm:f>-1</xm:f>
              </x14:cfvo>
              <x14:cfvo type="num">
                <xm:f>1</xm:f>
              </x14:cfvo>
              <x14:negativeFillColor rgb="FFFF0000"/>
              <x14:axisColor rgb="FF000000"/>
            </x14:dataBar>
          </x14:cfRule>
          <x14:cfRule type="dataBar" id="{B704B8D8-30C5-44AB-850B-1E76522F775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66C04F9-8A36-42B3-930A-4047D2A9837A}">
            <x14:dataBar minLength="0" maxLength="100" gradient="0">
              <x14:cfvo type="num">
                <xm:f>-1</xm:f>
              </x14:cfvo>
              <x14:cfvo type="num">
                <xm:f>1</xm:f>
              </x14:cfvo>
              <x14:negativeFillColor rgb="FFFF0000"/>
              <x14:axisColor rgb="FF000000"/>
            </x14:dataBar>
          </x14:cfRule>
          <x14:cfRule type="dataBar" id="{6B4A71D3-E624-4D9D-9280-E82DEBD96DA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CCD1D5B-2419-4B8B-81B6-F08255FE7D28}">
            <x14:dataBar minLength="0" maxLength="100" gradient="0">
              <x14:cfvo type="num">
                <xm:f>-1</xm:f>
              </x14:cfvo>
              <x14:cfvo type="num">
                <xm:f>1</xm:f>
              </x14:cfvo>
              <x14:negativeFillColor rgb="FFFF0000"/>
              <x14:axisColor rgb="FF000000"/>
            </x14:dataBar>
          </x14:cfRule>
          <x14:cfRule type="dataBar" id="{8528C459-BF50-48DF-8F67-52E0F75D69E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47723E5-7D34-4865-88EE-1A555E3279E8}">
            <x14:dataBar minLength="0" maxLength="100" gradient="0">
              <x14:cfvo type="num">
                <xm:f>-1</xm:f>
              </x14:cfvo>
              <x14:cfvo type="num">
                <xm:f>1</xm:f>
              </x14:cfvo>
              <x14:negativeFillColor rgb="FFFF0000"/>
              <x14:axisColor rgb="FF000000"/>
            </x14:dataBar>
          </x14:cfRule>
          <x14:cfRule type="dataBar" id="{448FCF3A-E51B-4390-BD54-5D87E1F10F3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C99AD67-316E-46FF-8039-15CC50AAA1E2}">
            <x14:dataBar minLength="0" maxLength="100" gradient="0">
              <x14:cfvo type="num">
                <xm:f>0</xm:f>
              </x14:cfvo>
              <x14:cfvo type="num">
                <xm:f>1</xm:f>
              </x14:cfvo>
              <x14:negativeFillColor rgb="FFFF0000"/>
              <x14:axisColor rgb="FF000000"/>
            </x14:dataBar>
          </x14:cfRule>
          <x14:cfRule type="dataBar" id="{62006317-FD11-4292-884E-BC57AD70844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61A66F4-938C-41D9-9BF2-C19537CBE2F9}">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95277E1B-98AD-457D-A549-56ABA5C31CB8}">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7539C03C-C41B-413B-BF71-4AF71B2F1F5D}">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3E83BF6-6668-4508-9D40-EEF88961BF7B}">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9DD0F84-4E3E-4982-87F2-81CC53F38246}">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2D532073-AB58-403E-9A5C-ECACE22AA8B4}">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C06DA72-E05D-4ABE-B4EB-1E725B37DD51}">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DC7B05F7-7179-4B43-8386-6A91EE4413BD}">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52623213-0718-4AD3-9DC9-61014DF18053}">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C63CA38E-D20B-4DDA-8FFE-F1E938184BE7}">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F4B046E4-8316-4EEE-9208-5F66F3ED957F}">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29B4544E-399A-4BA6-9A08-7093EBEE23B2}">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A53B527F-AE5A-4AE0-A9F3-C4226898DD5D}">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205301A6-0E46-4DAC-AF3E-534F79063F23}">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A25ADC1C-3CCD-4236-8DE5-5B0BC11F08ED}">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A972FA6E-42AF-45CF-AE4C-33CF2F87EC4F}">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FB022B13-28C2-4B20-A57D-A342BDBF5679}">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8A405076-B5A1-4309-9751-D3F60A27C4A4}">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24E7E5AB-5804-4B70-BDE0-33CECA4ED7A3}">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E71D4BB-C5E2-4C67-AA04-0F4F69A53B8D}">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F1EADB53-4D7B-41B6-BC15-E8A7804A7F07}">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1BADFDAC-031D-46E2-B06F-0359C920305A}">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15C12088-1CE4-47BD-BFB9-516AF14E65C8}">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E6A4F030-2FF3-4A53-B175-BC04E41C5CCB}">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759F7157-374C-49ED-BFAA-B49FACEA75C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E4128265-F8D7-4BC5-AE3B-C2DC819737C8}">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DAD5DC37-3186-4E75-8440-C31E922F3671}">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CCF29C05-4CB1-4607-B02A-230C6F5B4FBC}">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C9BB5107-86B6-4763-B3F6-2DBF6591A42B}">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C4A73FAB-39BB-4E13-8EED-B6BAD33EEA62}">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1B3A562C-A149-4EC1-8282-173F4E408EC3}">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C99B5612-3D4A-45FD-9285-4F1BD63A27E4}">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73914D4D-A44E-4668-A70C-C4EDB1C65811}">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A1443E2E-0694-4DE9-B816-59023F819D74}">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5560EC12-2C27-492B-A506-537E5E208E42}">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EF1BFE9-552B-4754-B018-D4CBAFF62250}">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972E9D04-6D5A-4F52-95E2-7890DDEDC1A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1A9679B-6FE0-408A-A5B1-EFEDF943DE5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7103A86-4DD4-48C0-8DAA-9254E0259664}">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C96DED16-4EC7-4609-8B00-DC61E5301A2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835C1B7-4B6C-4D03-B6FA-7D35F146741F}">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80B489C-A653-4A10-8E45-5C40DE5FF04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4CE05A3-69D8-4231-9F4C-43385EF3D71F}">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3ACA7B65-4799-44B3-9051-7AB95162313C}">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7D984E3-487F-4C09-A9DC-77D87FF0944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54B40334-4C5F-4665-A4BC-325EBE0C7F4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2DAE9C8-8115-47BF-A799-4CCBDD445CC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22E3DA7A-7C91-4665-BB92-A9792366F1BF}">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2458309B-E294-4C67-A3F5-70DAA717869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60292D9E-0B2D-4E48-B4D1-5BC87419215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ACD0D627-0D5A-4F55-96D4-F16A4111FEEB}">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99AD5D3-C29E-4EB3-95D3-D2A698219A58}">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40500BC3-2A44-4003-9F67-F69CFBFE688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C198CC46-6C43-4706-85C5-73672D1AEF07}">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6B8E8AA-4128-4835-B99B-F3128F9394D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0FAAD88-DC74-4FE6-8A79-146179E607D0}">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C994341C-728D-4637-A8C1-B6196FDC050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790D5B9-F132-493C-BFB3-FA834E6EA8C5}">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4DD30783-AE01-42F2-8B5A-6AFDFC447728}">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DF752472-9D55-4D61-B7CA-DB420B88592F}">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E2F9CD27-6D46-4577-8DD7-13A12633835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52FCBA2-0BDA-4BB4-BF15-E43F35F3CB2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5D4E27E-2163-4BB1-BD9F-46F5FB54F26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97CE7EC-2DCE-4393-A751-633B8B0CC340}">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9BBF6FE4-9471-4091-AD37-AEF07F0AABF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26F52A3-5633-4371-9565-9263F5B4AA66}">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6E03E908-309F-446E-A5B3-9D9A2935255B}">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AACCD74F-2F4A-4368-9CC1-A2E6C52316ED}">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66196139-64B1-4CF6-9401-360A3AE2DC2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DAFD8DD9-4B5D-48EE-BBF2-54192DB4F5FD}">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DB64DB3B-37AB-4E7E-BE9E-542A4CEAE48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8E71BAD-46C9-4999-90EB-DA90A274FB68}">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8C10523C-A3F3-4441-89A9-2A31B8901E7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BAFB498-3DA9-4FEE-B22C-4F368316F442}">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3858115D-2245-4970-A528-96566C35449F}">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A74CD629-433D-42B0-AEBE-E5CE04F0E15F}">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B7ACE877-3DE1-4636-B906-54D93E28F52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EAC95EE-CB90-449B-B526-0DBE3FCFA860}">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DDCFAEC-D553-417C-A115-B115C2452C8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E6E6024-1AD9-445A-B869-9FC3E9FA5D6C}">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8DD3F312-A77D-4DBC-9AFA-0C68ABB3CEE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4B73DC8-5784-4989-AFF1-150C7A9E431C}">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85271F5F-72D0-4779-A8A9-B2B75785BE00}">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7E9C1ECD-E546-4387-943A-32CA91024456}">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8FA72EEC-C46A-4191-B6BA-B0A8A62DD7F0}">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36F6BA81-5481-41BF-BCA6-F82CB3B7544F}">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CD57A323-6D43-440A-AF54-DE81D123229D}">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2BA821A1-8A37-4330-8C89-D436221E5EFD}">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92C8275-7864-44D0-91A7-7EA2A8711FDE}">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1B55DD47-AB1D-460F-83C8-6BDD29B1D33A}">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469307A6-E127-4A3F-8E7A-0BA833FA39DF}">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06DEC753-3F91-43BC-8C4E-2AC5926C9E89}">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AA1C39AB-07FE-449E-AD63-06AE2D66FAEF}">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747CBEC1-3F97-4866-86A8-694E2EC2B4FA}">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1164203C-B922-45C3-8279-C55C2E02A21D}">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3003633-6E3C-4158-9903-5865FBBF3734}">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45EB2471-EB0A-419E-8C9E-439CD2A967FD}">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7FB80155-1596-419A-AC10-5A62D2881819}">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D5FBE19-5BB7-4870-9D6D-D82367DC6FDC}">
            <x14:dataBar minLength="0" maxLength="100" gradient="0">
              <x14:cfvo type="num">
                <xm:f>-1</xm:f>
              </x14:cfvo>
              <x14:cfvo type="num">
                <xm:f>1</xm:f>
              </x14:cfvo>
              <x14:negativeFillColor rgb="FFFF0000"/>
              <x14:axisColor rgb="FF000000"/>
            </x14:dataBar>
          </x14:cfRule>
          <x14:cfRule type="dataBar" id="{35052C93-79FC-49BA-AC14-012824B0FAA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56BFE26-7167-4B08-9BA0-2A0126B80E7F}">
            <x14:dataBar minLength="0" maxLength="100" gradient="0">
              <x14:cfvo type="num">
                <xm:f>-1</xm:f>
              </x14:cfvo>
              <x14:cfvo type="num">
                <xm:f>1</xm:f>
              </x14:cfvo>
              <x14:negativeFillColor rgb="FFFF0000"/>
              <x14:axisColor rgb="FF000000"/>
            </x14:dataBar>
          </x14:cfRule>
          <x14:cfRule type="dataBar" id="{97B2F520-B2F5-47A2-A767-4F7C51A60AD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DAA3A65-8E96-4DA5-9A81-55D94C15C246}">
            <x14:dataBar minLength="0" maxLength="100" gradient="0">
              <x14:cfvo type="num">
                <xm:f>0</xm:f>
              </x14:cfvo>
              <x14:cfvo type="num">
                <xm:f>1</xm:f>
              </x14:cfvo>
              <x14:negativeFillColor rgb="FFFF0000"/>
              <x14:axisColor rgb="FF000000"/>
            </x14:dataBar>
          </x14:cfRule>
          <x14:cfRule type="dataBar" id="{F423CC1C-839C-4671-A444-8534E5CDB99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FAADBB9-3292-4B29-8175-34C1CFB5A7D0}">
            <x14:dataBar minLength="0" maxLength="100" gradient="0">
              <x14:cfvo type="num">
                <xm:f>-1</xm:f>
              </x14:cfvo>
              <x14:cfvo type="num">
                <xm:f>1</xm:f>
              </x14:cfvo>
              <x14:negativeFillColor rgb="FFFF0000"/>
              <x14:axisColor rgb="FF000000"/>
            </x14:dataBar>
          </x14:cfRule>
          <x14:cfRule type="dataBar" id="{1C3A710F-7684-422F-B3BE-52864F95AE2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698B6BE-B9F7-4B05-99AD-082F720D4988}">
            <x14:dataBar minLength="0" maxLength="100" gradient="0">
              <x14:cfvo type="num">
                <xm:f>-1</xm:f>
              </x14:cfvo>
              <x14:cfvo type="num">
                <xm:f>1</xm:f>
              </x14:cfvo>
              <x14:negativeFillColor rgb="FFFF0000"/>
              <x14:axisColor rgb="FF000000"/>
            </x14:dataBar>
          </x14:cfRule>
          <x14:cfRule type="dataBar" id="{9F6B84A1-3069-4A05-B374-F0EFC4B7A5D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F8A23BD-BB2C-45DC-B62D-0615E777EA1C}">
            <x14:dataBar minLength="0" maxLength="100" gradient="0">
              <x14:cfvo type="num">
                <xm:f>0</xm:f>
              </x14:cfvo>
              <x14:cfvo type="num">
                <xm:f>1</xm:f>
              </x14:cfvo>
              <x14:negativeFillColor rgb="FFFF0000"/>
              <x14:axisColor rgb="FF000000"/>
            </x14:dataBar>
          </x14:cfRule>
          <x14:cfRule type="dataBar" id="{8380FFC6-5B90-41FF-9C98-6D316B1F2EA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35E8FD1-9135-4294-BB8C-304DC421FE6D}">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B75B1E0-5B83-444C-BFAB-656C503E737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1E16340-52A5-4520-AC8A-131A6EBB80C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8AAB4E2-A258-46CA-B2F0-7610A9EC55E7}">
            <x14:dataBar minLength="0" maxLength="100" gradient="0">
              <x14:cfvo type="num">
                <xm:f>-1</xm:f>
              </x14:cfvo>
              <x14:cfvo type="num">
                <xm:f>1</xm:f>
              </x14:cfvo>
              <x14:negativeFillColor rgb="FFFF0000"/>
              <x14:axisColor rgb="FF000000"/>
            </x14:dataBar>
          </x14:cfRule>
          <x14:cfRule type="dataBar" id="{32326ADB-6783-4A52-B3AF-1D4D87A63A1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6D2600B-A805-4E44-99E4-2EA3AE6BE3FA}">
            <x14:dataBar minLength="0" maxLength="100" gradient="0">
              <x14:cfvo type="num">
                <xm:f>-1</xm:f>
              </x14:cfvo>
              <x14:cfvo type="num">
                <xm:f>1</xm:f>
              </x14:cfvo>
              <x14:negativeFillColor rgb="FFFF0000"/>
              <x14:axisColor rgb="FF000000"/>
            </x14:dataBar>
          </x14:cfRule>
          <x14:cfRule type="dataBar" id="{C811B874-C7AC-4A83-BA06-78518A88178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D4310D1-EA31-4A24-8A4C-A03A22CA0CFE}">
            <x14:dataBar minLength="0" maxLength="100" gradient="0">
              <x14:cfvo type="num">
                <xm:f>-1</xm:f>
              </x14:cfvo>
              <x14:cfvo type="num">
                <xm:f>1</xm:f>
              </x14:cfvo>
              <x14:negativeFillColor rgb="FFFF0000"/>
              <x14:axisColor rgb="FF000000"/>
            </x14:dataBar>
          </x14:cfRule>
          <x14:cfRule type="dataBar" id="{70D58DAF-0E6C-44B1-BE19-985EFC19A29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4CE7C2D-78E4-46AB-91ED-93A42841A8F7}">
            <x14:dataBar minLength="0" maxLength="100" gradient="0">
              <x14:cfvo type="num">
                <xm:f>-1</xm:f>
              </x14:cfvo>
              <x14:cfvo type="num">
                <xm:f>1</xm:f>
              </x14:cfvo>
              <x14:negativeFillColor rgb="FFFF0000"/>
              <x14:axisColor rgb="FF000000"/>
            </x14:dataBar>
          </x14:cfRule>
          <x14:cfRule type="dataBar" id="{F2E1CF63-E800-423B-B73E-20CE550D5EF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57EBFD8-C8D2-4B9F-8EA4-F75F3807CA36}">
            <x14:dataBar minLength="0" maxLength="100" gradient="0">
              <x14:cfvo type="num">
                <xm:f>-1</xm:f>
              </x14:cfvo>
              <x14:cfvo type="num">
                <xm:f>1</xm:f>
              </x14:cfvo>
              <x14:negativeFillColor rgb="FFFF0000"/>
              <x14:axisColor rgb="FF000000"/>
            </x14:dataBar>
          </x14:cfRule>
          <x14:cfRule type="dataBar" id="{067DFC00-78A7-41C6-AB3A-65364DFEEC7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91DAFF9-E455-4633-89BC-76A35B02E0C1}">
            <x14:dataBar minLength="0" maxLength="100" gradient="0">
              <x14:cfvo type="num">
                <xm:f>0</xm:f>
              </x14:cfvo>
              <x14:cfvo type="num">
                <xm:f>1</xm:f>
              </x14:cfvo>
              <x14:negativeFillColor rgb="FFFF0000"/>
              <x14:axisColor rgb="FF000000"/>
            </x14:dataBar>
          </x14:cfRule>
          <x14:cfRule type="dataBar" id="{8C350920-5C35-41C3-A2AC-0DDECE72C7A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54C6803-3F56-4377-8D1B-51E9FB8D3149}">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75B49C3F-B30D-485A-B67C-1AFD40A0ABAC}">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1AD9CFA6-368E-48C0-83DA-B76F472395A3}">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F1CC0153-E84C-4A0E-9F3D-BF913841C8C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15F3EA75-A36F-4F47-A8D8-E43B28131043}">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51F02F9-ED49-4DD6-8C27-240BE08576B6}">
            <x14:dataBar minLength="0" maxLength="100" gradient="0">
              <x14:cfvo type="num">
                <xm:f>-1</xm:f>
              </x14:cfvo>
              <x14:cfvo type="num">
                <xm:f>1</xm:f>
              </x14:cfvo>
              <x14:negativeFillColor rgb="FFFF0000"/>
              <x14:axisColor rgb="FF000000"/>
            </x14:dataBar>
          </x14:cfRule>
          <x14:cfRule type="dataBar" id="{FCE6653E-73FD-4D61-A255-40A9F5D51B2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47493B7-7B9E-4AF5-8958-387E421F1F80}">
            <x14:dataBar minLength="0" maxLength="100" gradient="0">
              <x14:cfvo type="num">
                <xm:f>-1</xm:f>
              </x14:cfvo>
              <x14:cfvo type="num">
                <xm:f>1</xm:f>
              </x14:cfvo>
              <x14:negativeFillColor rgb="FFFF0000"/>
              <x14:axisColor rgb="FF000000"/>
            </x14:dataBar>
          </x14:cfRule>
          <x14:cfRule type="dataBar" id="{DB034CEF-D0FE-4E0C-99B1-9AAF193AD4B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0AAA28A-AD98-44A7-81E3-EBD777C4AF4D}">
            <x14:dataBar minLength="0" maxLength="100" gradient="0">
              <x14:cfvo type="num">
                <xm:f>-1</xm:f>
              </x14:cfvo>
              <x14:cfvo type="num">
                <xm:f>1</xm:f>
              </x14:cfvo>
              <x14:negativeFillColor rgb="FFFF0000"/>
              <x14:axisColor rgb="FF000000"/>
            </x14:dataBar>
          </x14:cfRule>
          <x14:cfRule type="dataBar" id="{CAC54E04-1804-450B-ADA5-300EF717F87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E3315A9-BB2D-41A9-AE92-2949EAA044E6}">
            <x14:dataBar minLength="0" maxLength="100" gradient="0">
              <x14:cfvo type="num">
                <xm:f>-1</xm:f>
              </x14:cfvo>
              <x14:cfvo type="num">
                <xm:f>1</xm:f>
              </x14:cfvo>
              <x14:negativeFillColor rgb="FFFF0000"/>
              <x14:axisColor rgb="FF000000"/>
            </x14:dataBar>
          </x14:cfRule>
          <x14:cfRule type="dataBar" id="{558AFB56-B356-48C7-9C13-6C467257139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17A84F8-210F-4C93-B981-0D3B3A4B266B}">
            <x14:dataBar minLength="0" maxLength="100" gradient="0">
              <x14:cfvo type="num">
                <xm:f>-1</xm:f>
              </x14:cfvo>
              <x14:cfvo type="num">
                <xm:f>1</xm:f>
              </x14:cfvo>
              <x14:negativeFillColor rgb="FFFF0000"/>
              <x14:axisColor rgb="FF000000"/>
            </x14:dataBar>
          </x14:cfRule>
          <x14:cfRule type="dataBar" id="{65B47ED7-5FCD-4071-A755-2CF23A9E007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E246A2E-F568-47DC-B8AC-29595BD4E8E2}">
            <x14:dataBar minLength="0" maxLength="100" gradient="0">
              <x14:cfvo type="num">
                <xm:f>0</xm:f>
              </x14:cfvo>
              <x14:cfvo type="num">
                <xm:f>1</xm:f>
              </x14:cfvo>
              <x14:negativeFillColor rgb="FFFF0000"/>
              <x14:axisColor rgb="FF000000"/>
            </x14:dataBar>
          </x14:cfRule>
          <x14:cfRule type="dataBar" id="{D605173F-31A8-4B21-9576-8B9A6D49624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6E8CD2C-DBBC-4481-9B1C-FC42DE606FF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5E57CF32-E783-4D55-A71F-0C7C4B642D4F}">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49D04B24-D0A1-4948-B80D-45512E4B2E75}">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6C3D2F32-A7D5-4485-91B7-F5D8062DFF6D}">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EA63578C-96BA-4DDA-9A08-8D403D6215C2}">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96B04108-3D03-4589-8A24-5BF10D9B3462}">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008BEDC1-91C2-4210-A2B2-4CC59EE12C64}">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BC319DE4-C25F-42F0-9C0B-1912F0623BF5}">
            <x14:dataBar minLength="0" maxLength="100" gradient="0">
              <x14:cfvo type="num">
                <xm:f>-1</xm:f>
              </x14:cfvo>
              <x14:cfvo type="num">
                <xm:f>1</xm:f>
              </x14:cfvo>
              <x14:negativeFillColor rgb="FFFF0000"/>
              <x14:axisColor rgb="FF000000"/>
            </x14:dataBar>
          </x14:cfRule>
          <x14:cfRule type="dataBar" id="{98433C20-E8BD-4496-8AF1-8B24DE4FA33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479688E-91DA-41EB-8913-1F1B76BBED3D}">
            <x14:dataBar minLength="0" maxLength="100" gradient="0">
              <x14:cfvo type="num">
                <xm:f>-1</xm:f>
              </x14:cfvo>
              <x14:cfvo type="num">
                <xm:f>1</xm:f>
              </x14:cfvo>
              <x14:negativeFillColor rgb="FFFF0000"/>
              <x14:axisColor rgb="FF000000"/>
            </x14:dataBar>
          </x14:cfRule>
          <x14:cfRule type="dataBar" id="{CC02B273-DF74-4802-AE96-B93266CBB1D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543BC53-6E74-46CF-B621-5D4D9EC2EEE9}">
            <x14:dataBar minLength="0" maxLength="100" gradient="0">
              <x14:cfvo type="num">
                <xm:f>-1</xm:f>
              </x14:cfvo>
              <x14:cfvo type="num">
                <xm:f>1</xm:f>
              </x14:cfvo>
              <x14:negativeFillColor rgb="FFFF0000"/>
              <x14:axisColor rgb="FF000000"/>
            </x14:dataBar>
          </x14:cfRule>
          <x14:cfRule type="dataBar" id="{08F72476-CE79-4FC8-920F-8AE469C2C88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0FFB420-9951-4246-8222-E3EA7BB851C4}">
            <x14:dataBar minLength="0" maxLength="100" gradient="0">
              <x14:cfvo type="num">
                <xm:f>-1</xm:f>
              </x14:cfvo>
              <x14:cfvo type="num">
                <xm:f>1</xm:f>
              </x14:cfvo>
              <x14:negativeFillColor rgb="FFFF0000"/>
              <x14:axisColor rgb="FF000000"/>
            </x14:dataBar>
          </x14:cfRule>
          <x14:cfRule type="dataBar" id="{225B9868-3841-4B99-9E50-CA03B791D60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4421C7E-AAD6-4C3A-AB92-2FCD14CA5645}">
            <x14:dataBar minLength="0" maxLength="100" gradient="0">
              <x14:cfvo type="num">
                <xm:f>-1</xm:f>
              </x14:cfvo>
              <x14:cfvo type="num">
                <xm:f>1</xm:f>
              </x14:cfvo>
              <x14:negativeFillColor rgb="FFFF0000"/>
              <x14:axisColor rgb="FF000000"/>
            </x14:dataBar>
          </x14:cfRule>
          <x14:cfRule type="dataBar" id="{C6072613-EFCC-4A0E-8A3C-FE75993E241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7C36E49-D052-45EE-BD13-B1A249265FE6}">
            <x14:dataBar minLength="0" maxLength="100" gradient="0">
              <x14:cfvo type="num">
                <xm:f>0</xm:f>
              </x14:cfvo>
              <x14:cfvo type="num">
                <xm:f>1</xm:f>
              </x14:cfvo>
              <x14:negativeFillColor rgb="FFFF0000"/>
              <x14:axisColor rgb="FF000000"/>
            </x14:dataBar>
          </x14:cfRule>
          <x14:cfRule type="dataBar" id="{AFC5082E-AF44-4339-9150-2AEB572782A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56C323E-45C6-4A37-AA29-16169B280EBE}">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1EAC69A1-CA3A-429A-AEE9-53943CBA4209}">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900A2A44-744B-4962-86EE-ACAEE961061E}">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5BE017AA-B76B-4B59-AC8C-8C0DCDCC0973}">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F4DFB1EC-91C5-49DD-9A75-35038F19F218}">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1F49D8AA-8578-4909-A8C7-C6666C183862}">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09F1B5BC-15C3-48E1-AAE8-6817AB4BE346}">
            <x14:dataBar minLength="0" maxLength="100" gradient="0">
              <x14:cfvo type="num">
                <xm:f>-1</xm:f>
              </x14:cfvo>
              <x14:cfvo type="num">
                <xm:f>1</xm:f>
              </x14:cfvo>
              <x14:negativeFillColor rgb="FFFF0000"/>
              <x14:axisColor rgb="FF000000"/>
            </x14:dataBar>
          </x14:cfRule>
          <x14:cfRule type="dataBar" id="{F320D935-0A95-4992-BE01-39C700CD29C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5BE0551-08A8-483B-8D2E-C1162CF3AFD1}">
            <x14:dataBar minLength="0" maxLength="100" gradient="0">
              <x14:cfvo type="num">
                <xm:f>-1</xm:f>
              </x14:cfvo>
              <x14:cfvo type="num">
                <xm:f>1</xm:f>
              </x14:cfvo>
              <x14:negativeFillColor rgb="FFFF0000"/>
              <x14:axisColor rgb="FF000000"/>
            </x14:dataBar>
          </x14:cfRule>
          <x14:cfRule type="dataBar" id="{9F53B3C5-8BAB-41F9-892B-0C564FD6B8E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405C5A4-AED1-41DF-B84D-338EE1B8C809}">
            <x14:dataBar minLength="0" maxLength="100" gradient="0">
              <x14:cfvo type="num">
                <xm:f>-1</xm:f>
              </x14:cfvo>
              <x14:cfvo type="num">
                <xm:f>1</xm:f>
              </x14:cfvo>
              <x14:negativeFillColor rgb="FFFF0000"/>
              <x14:axisColor rgb="FF000000"/>
            </x14:dataBar>
          </x14:cfRule>
          <x14:cfRule type="dataBar" id="{ABFF5776-F748-478E-95E0-2790F08A6D2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ECD1645-0F78-4CA2-A130-586856D395D4}">
            <x14:dataBar minLength="0" maxLength="100" gradient="0">
              <x14:cfvo type="num">
                <xm:f>-1</xm:f>
              </x14:cfvo>
              <x14:cfvo type="num">
                <xm:f>1</xm:f>
              </x14:cfvo>
              <x14:negativeFillColor rgb="FFFF0000"/>
              <x14:axisColor rgb="FF000000"/>
            </x14:dataBar>
          </x14:cfRule>
          <x14:cfRule type="dataBar" id="{5E45C958-4CE4-4340-861D-CE416AF01DA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D4E9CA1-CFCE-4B1B-AAFB-95C29B9E6751}">
            <x14:dataBar minLength="0" maxLength="100" gradient="0">
              <x14:cfvo type="num">
                <xm:f>-1</xm:f>
              </x14:cfvo>
              <x14:cfvo type="num">
                <xm:f>1</xm:f>
              </x14:cfvo>
              <x14:negativeFillColor rgb="FFFF0000"/>
              <x14:axisColor rgb="FF000000"/>
            </x14:dataBar>
          </x14:cfRule>
          <x14:cfRule type="dataBar" id="{4E8E3E5D-0F38-44B8-81DA-19F9D10E690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D456F98-72C8-408F-889D-D5687758AE65}">
            <x14:dataBar minLength="0" maxLength="100" gradient="0">
              <x14:cfvo type="num">
                <xm:f>0</xm:f>
              </x14:cfvo>
              <x14:cfvo type="num">
                <xm:f>1</xm:f>
              </x14:cfvo>
              <x14:negativeFillColor rgb="FFFF0000"/>
              <x14:axisColor rgb="FF000000"/>
            </x14:dataBar>
          </x14:cfRule>
          <x14:cfRule type="dataBar" id="{9545C180-73C6-4AC5-A36D-7C37B37DE03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325EF9B-7C66-441E-9A1B-7F4C5DF2D799}">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0ED701A2-62E5-4344-89DB-33C6F34F94DF}">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359BEFAA-0A76-4851-B5E2-004FC13D2E6A}">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4E086D48-BE28-4378-8AF7-6329EB8D4A5D}">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2415AD42-D0CF-449B-B646-F7FD6C141F92}">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0964824C-9A78-49C3-A139-4EE60C931DB6}">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1ED011A4-34B0-4F81-AFCE-40FFC5EA3655}">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71165BB4-D24A-45F4-B194-42004B0DB0FA}">
            <x14:dataBar minLength="0" maxLength="100" gradient="0">
              <x14:cfvo type="num">
                <xm:f>-1</xm:f>
              </x14:cfvo>
              <x14:cfvo type="num">
                <xm:f>1</xm:f>
              </x14:cfvo>
              <x14:negativeFillColor rgb="FFFF0000"/>
              <x14:axisColor rgb="FF000000"/>
            </x14:dataBar>
          </x14:cfRule>
          <x14:cfRule type="dataBar" id="{D7C72D3B-D7AE-4361-999D-CA6896E078D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E0B09B6-46D8-4C58-8936-246440A74A36}">
            <x14:dataBar minLength="0" maxLength="100" gradient="0">
              <x14:cfvo type="num">
                <xm:f>-1</xm:f>
              </x14:cfvo>
              <x14:cfvo type="num">
                <xm:f>1</xm:f>
              </x14:cfvo>
              <x14:negativeFillColor rgb="FFFF0000"/>
              <x14:axisColor rgb="FF000000"/>
            </x14:dataBar>
          </x14:cfRule>
          <x14:cfRule type="dataBar" id="{103108D7-11A2-413D-98D4-A27C1C01FC6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C26B3DA-24F4-4DB3-967D-9DCE68989038}">
            <x14:dataBar minLength="0" maxLength="100" gradient="0">
              <x14:cfvo type="num">
                <xm:f>-1</xm:f>
              </x14:cfvo>
              <x14:cfvo type="num">
                <xm:f>1</xm:f>
              </x14:cfvo>
              <x14:negativeFillColor rgb="FFFF0000"/>
              <x14:axisColor rgb="FF000000"/>
            </x14:dataBar>
          </x14:cfRule>
          <x14:cfRule type="dataBar" id="{4048E4D9-07B2-455B-992F-98C7BDE4F63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6E4184C-AA03-427A-877A-499C3C4E09DF}">
            <x14:dataBar minLength="0" maxLength="100" gradient="0">
              <x14:cfvo type="num">
                <xm:f>-1</xm:f>
              </x14:cfvo>
              <x14:cfvo type="num">
                <xm:f>1</xm:f>
              </x14:cfvo>
              <x14:negativeFillColor rgb="FFFF0000"/>
              <x14:axisColor rgb="FF000000"/>
            </x14:dataBar>
          </x14:cfRule>
          <x14:cfRule type="dataBar" id="{0C2C53A0-08CD-4525-A6C0-C90403EE345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FB9082A-F282-404A-BD46-995E5400807E}">
            <x14:dataBar minLength="0" maxLength="100" gradient="0">
              <x14:cfvo type="num">
                <xm:f>-1</xm:f>
              </x14:cfvo>
              <x14:cfvo type="num">
                <xm:f>1</xm:f>
              </x14:cfvo>
              <x14:negativeFillColor rgb="FFFF0000"/>
              <x14:axisColor rgb="FF000000"/>
            </x14:dataBar>
          </x14:cfRule>
          <x14:cfRule type="dataBar" id="{31E0F7D5-C072-4CFA-B68E-79C47BE1B68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574F6F5-3F82-4565-9E35-0C80C0D0D8FE}">
            <x14:dataBar minLength="0" maxLength="100" gradient="0">
              <x14:cfvo type="num">
                <xm:f>0</xm:f>
              </x14:cfvo>
              <x14:cfvo type="num">
                <xm:f>1</xm:f>
              </x14:cfvo>
              <x14:negativeFillColor rgb="FFFF0000"/>
              <x14:axisColor rgb="FF000000"/>
            </x14:dataBar>
          </x14:cfRule>
          <x14:cfRule type="dataBar" id="{5427DD32-EB09-4660-A2BD-9C1B3AD810A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A16F2EF-4707-4058-A750-859609181DA0}">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0B73E234-46A8-45E0-AC31-4074A0552C7F}">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18D72DB2-13E9-4C73-8499-089F020C115F}">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C1DF3949-3891-4111-92D0-02AB20936754}">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1F6935E6-FCB4-41AA-8721-6DBD14134812}">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6A362F2B-DC8F-4FAF-B5BA-022E08B20901}">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845090F7-B680-40E1-884B-4C380F2B8B76}">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A17A0677-69FF-4FA5-8109-4E8EDF3220CB}">
            <x14:dataBar minLength="0" maxLength="100" gradient="0">
              <x14:cfvo type="num">
                <xm:f>-1</xm:f>
              </x14:cfvo>
              <x14:cfvo type="num">
                <xm:f>1</xm:f>
              </x14:cfvo>
              <x14:negativeFillColor rgb="FFFF0000"/>
              <x14:axisColor rgb="FF000000"/>
            </x14:dataBar>
          </x14:cfRule>
          <x14:cfRule type="dataBar" id="{10614F12-1374-4260-98CB-0E346BF544E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78D6B07-E2F9-47FD-BB2F-BAB31EE3B068}">
            <x14:dataBar minLength="0" maxLength="100" gradient="0">
              <x14:cfvo type="num">
                <xm:f>-1</xm:f>
              </x14:cfvo>
              <x14:cfvo type="num">
                <xm:f>1</xm:f>
              </x14:cfvo>
              <x14:negativeFillColor rgb="FFFF0000"/>
              <x14:axisColor rgb="FF000000"/>
            </x14:dataBar>
          </x14:cfRule>
          <x14:cfRule type="dataBar" id="{31DEAC90-6BBB-4211-B8A0-BB2ADFEE2C5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2CFB0F2-AB71-49F3-B5A9-219C9DEABAEE}">
            <x14:dataBar minLength="0" maxLength="100" gradient="0">
              <x14:cfvo type="num">
                <xm:f>-1</xm:f>
              </x14:cfvo>
              <x14:cfvo type="num">
                <xm:f>1</xm:f>
              </x14:cfvo>
              <x14:negativeFillColor rgb="FFFF0000"/>
              <x14:axisColor rgb="FF000000"/>
            </x14:dataBar>
          </x14:cfRule>
          <x14:cfRule type="dataBar" id="{381AFF82-C7B1-47BB-912F-39284ABC571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B0D8FD4-9912-4CC5-942B-741FFD0321BB}">
            <x14:dataBar minLength="0" maxLength="100" gradient="0">
              <x14:cfvo type="num">
                <xm:f>-1</xm:f>
              </x14:cfvo>
              <x14:cfvo type="num">
                <xm:f>1</xm:f>
              </x14:cfvo>
              <x14:negativeFillColor rgb="FFFF0000"/>
              <x14:axisColor rgb="FF000000"/>
            </x14:dataBar>
          </x14:cfRule>
          <x14:cfRule type="dataBar" id="{E55D1FED-D3D6-4B9C-9895-5DECD0432FB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728F882-431F-434D-BA91-0574A0EE43CA}">
            <x14:dataBar minLength="0" maxLength="100" gradient="0">
              <x14:cfvo type="num">
                <xm:f>-1</xm:f>
              </x14:cfvo>
              <x14:cfvo type="num">
                <xm:f>1</xm:f>
              </x14:cfvo>
              <x14:negativeFillColor rgb="FFFF0000"/>
              <x14:axisColor rgb="FF000000"/>
            </x14:dataBar>
          </x14:cfRule>
          <x14:cfRule type="dataBar" id="{093E2DAD-B6A3-4BD7-8CFA-13A074BC95B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295518F-A741-4511-86C3-ED956A0A97B4}">
            <x14:dataBar minLength="0" maxLength="100" gradient="0">
              <x14:cfvo type="num">
                <xm:f>0</xm:f>
              </x14:cfvo>
              <x14:cfvo type="num">
                <xm:f>1</xm:f>
              </x14:cfvo>
              <x14:negativeFillColor rgb="FFFF0000"/>
              <x14:axisColor rgb="FF000000"/>
            </x14:dataBar>
          </x14:cfRule>
          <x14:cfRule type="dataBar" id="{854E0CEC-AEB0-44D9-8494-F2F66DBD086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C03CCDD-7815-4971-93FB-087C345E5410}">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D20643C3-A9C6-40BC-BD52-38F4E2240BF0}">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B395F469-0C0A-43FC-A286-DF3EE1FF5EEF}">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9D3877C1-12C3-43E1-9E97-6122F364D074}">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FA5F9D84-4859-4C7F-A858-3DD143FCEF6E}">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0FF9B8AD-A457-4D89-B989-6C14F21CA712}">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C16F152-8292-4A27-9B82-EFF4C2767C29}">
            <x14:dataBar minLength="0" maxLength="100" gradient="0">
              <x14:cfvo type="num">
                <xm:f>-1</xm:f>
              </x14:cfvo>
              <x14:cfvo type="num">
                <xm:f>1</xm:f>
              </x14:cfvo>
              <x14:negativeFillColor rgb="FFFF0000"/>
              <x14:axisColor rgb="FF000000"/>
            </x14:dataBar>
          </x14:cfRule>
          <x14:cfRule type="dataBar" id="{9E3205F0-61D0-40C1-B10D-521AC09FD62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2126B65-EF6E-4C21-BC1D-C91F1E86F087}">
            <x14:dataBar minLength="0" maxLength="100" gradient="0">
              <x14:cfvo type="num">
                <xm:f>-1</xm:f>
              </x14:cfvo>
              <x14:cfvo type="num">
                <xm:f>1</xm:f>
              </x14:cfvo>
              <x14:negativeFillColor rgb="FFFF0000"/>
              <x14:axisColor rgb="FF000000"/>
            </x14:dataBar>
          </x14:cfRule>
          <x14:cfRule type="dataBar" id="{C937A3F6-109B-47F2-A6C6-1622D7DF4C4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44067FE-7441-46BB-83BC-1C2DC53AD5CA}">
            <x14:dataBar minLength="0" maxLength="100" gradient="0">
              <x14:cfvo type="num">
                <xm:f>-1</xm:f>
              </x14:cfvo>
              <x14:cfvo type="num">
                <xm:f>1</xm:f>
              </x14:cfvo>
              <x14:negativeFillColor rgb="FFFF0000"/>
              <x14:axisColor rgb="FF000000"/>
            </x14:dataBar>
          </x14:cfRule>
          <x14:cfRule type="dataBar" id="{E0CDC2C4-9CAC-4402-BE4B-B98058175F8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229D0C8-F331-47B4-9336-AAC1374E83BD}">
            <x14:dataBar minLength="0" maxLength="100" gradient="0">
              <x14:cfvo type="num">
                <xm:f>-1</xm:f>
              </x14:cfvo>
              <x14:cfvo type="num">
                <xm:f>1</xm:f>
              </x14:cfvo>
              <x14:negativeFillColor rgb="FFFF0000"/>
              <x14:axisColor rgb="FF000000"/>
            </x14:dataBar>
          </x14:cfRule>
          <x14:cfRule type="dataBar" id="{0B5B7E99-A6E0-4C98-B9AD-39EFA3F02F1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709B0EF-695F-4986-ADB0-5CBA8403AE35}">
            <x14:dataBar minLength="0" maxLength="100" gradient="0">
              <x14:cfvo type="num">
                <xm:f>-1</xm:f>
              </x14:cfvo>
              <x14:cfvo type="num">
                <xm:f>1</xm:f>
              </x14:cfvo>
              <x14:negativeFillColor rgb="FFFF0000"/>
              <x14:axisColor rgb="FF000000"/>
            </x14:dataBar>
          </x14:cfRule>
          <x14:cfRule type="dataBar" id="{6301EB4C-C52F-4154-9874-C34CF2D5F2C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7ACC7B8-74BD-4521-A8F4-5307133BA082}">
            <x14:dataBar minLength="0" maxLength="100" gradient="0">
              <x14:cfvo type="num">
                <xm:f>0</xm:f>
              </x14:cfvo>
              <x14:cfvo type="num">
                <xm:f>1</xm:f>
              </x14:cfvo>
              <x14:negativeFillColor rgb="FFFF0000"/>
              <x14:axisColor rgb="FF000000"/>
            </x14:dataBar>
          </x14:cfRule>
          <x14:cfRule type="dataBar" id="{714AF0C0-BB80-49F3-A614-79C4FEA1F60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72E7EB4-B95E-49D2-B6ED-FAD13630BBFC}">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0AB4969A-ADEE-498C-BDD9-F0B415E01947}">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C5DA1FFA-A9AE-41D7-BDF4-29E5C8A9D9C0}">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D4063108-6C33-465C-BF52-4B39656A6D0A}">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D8FD8B96-70F1-4189-8230-690006073E57}">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D55A28D-CF88-4696-AB58-E57B7CEC1AAD}">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EACDEF13-168B-4F83-AEF7-6F115531BA9E}">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2891DD28-8251-451F-9485-846A991F9415}">
            <x14:dataBar minLength="0" maxLength="100" gradient="0">
              <x14:cfvo type="num">
                <xm:f>-1</xm:f>
              </x14:cfvo>
              <x14:cfvo type="num">
                <xm:f>1</xm:f>
              </x14:cfvo>
              <x14:negativeFillColor rgb="FFFF0000"/>
              <x14:axisColor rgb="FF000000"/>
            </x14:dataBar>
          </x14:cfRule>
          <x14:cfRule type="dataBar" id="{68AA0941-76D1-43DF-96A0-196529D2CBD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2FB5355-6FC6-45A9-8327-44091E28D5CE}">
            <x14:dataBar minLength="0" maxLength="100" gradient="0">
              <x14:cfvo type="num">
                <xm:f>-1</xm:f>
              </x14:cfvo>
              <x14:cfvo type="num">
                <xm:f>1</xm:f>
              </x14:cfvo>
              <x14:negativeFillColor rgb="FFFF0000"/>
              <x14:axisColor rgb="FF000000"/>
            </x14:dataBar>
          </x14:cfRule>
          <x14:cfRule type="dataBar" id="{0732B790-388D-4E2C-9F81-84167009387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91C57E2-CADB-4498-AB93-C34CA963C69A}">
            <x14:dataBar minLength="0" maxLength="100" gradient="0">
              <x14:cfvo type="num">
                <xm:f>-1</xm:f>
              </x14:cfvo>
              <x14:cfvo type="num">
                <xm:f>1</xm:f>
              </x14:cfvo>
              <x14:negativeFillColor rgb="FFFF0000"/>
              <x14:axisColor rgb="FF000000"/>
            </x14:dataBar>
          </x14:cfRule>
          <x14:cfRule type="dataBar" id="{3A3DBA00-4A9D-40C1-9C26-DD4D103B401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098FCF7-17FC-472E-817D-2FB738D62D44}">
            <x14:dataBar minLength="0" maxLength="100" gradient="0">
              <x14:cfvo type="num">
                <xm:f>-1</xm:f>
              </x14:cfvo>
              <x14:cfvo type="num">
                <xm:f>1</xm:f>
              </x14:cfvo>
              <x14:negativeFillColor rgb="FFFF0000"/>
              <x14:axisColor rgb="FF000000"/>
            </x14:dataBar>
          </x14:cfRule>
          <x14:cfRule type="dataBar" id="{8A2F38D0-D568-4222-B1B2-18D168920C3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6585F5E-0D65-490A-91E9-D3EA8240E2FA}">
            <x14:dataBar minLength="0" maxLength="100" gradient="0">
              <x14:cfvo type="num">
                <xm:f>-1</xm:f>
              </x14:cfvo>
              <x14:cfvo type="num">
                <xm:f>1</xm:f>
              </x14:cfvo>
              <x14:negativeFillColor rgb="FFFF0000"/>
              <x14:axisColor rgb="FF000000"/>
            </x14:dataBar>
          </x14:cfRule>
          <x14:cfRule type="dataBar" id="{2115843E-A4E2-43EC-9402-8F0A0CCC631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AF87D73-E556-4863-8A92-01E32DC3BA2A}">
            <x14:dataBar minLength="0" maxLength="100" gradient="0">
              <x14:cfvo type="num">
                <xm:f>0</xm:f>
              </x14:cfvo>
              <x14:cfvo type="num">
                <xm:f>1</xm:f>
              </x14:cfvo>
              <x14:negativeFillColor rgb="FFFF0000"/>
              <x14:axisColor rgb="FF000000"/>
            </x14:dataBar>
          </x14:cfRule>
          <x14:cfRule type="dataBar" id="{635560AB-127D-43A4-9549-DF78ED34FE1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7E5FA8C-89E4-451B-A26A-6B3BFD8B2516}">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34096536-825A-41C6-990C-F22E7305AAE4}">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0A70CD45-72F0-4F62-9A45-0C4DCEFAA209}">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64EAADCD-04D9-4D02-B7D0-03234B28C938}">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826C6EAD-910B-4D14-9C0F-1B6133BD8117}">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0C8B8B9C-530F-4C6C-AD83-735023F897D2}">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710EE2E8-27A1-4E64-8B87-DC9B6FCB117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9A615B78-7785-4F43-8B62-DAE6DAA1574E}">
            <x14:dataBar minLength="0" maxLength="100" gradient="0">
              <x14:cfvo type="num">
                <xm:f>-1</xm:f>
              </x14:cfvo>
              <x14:cfvo type="num">
                <xm:f>1</xm:f>
              </x14:cfvo>
              <x14:negativeFillColor rgb="FFFF0000"/>
              <x14:axisColor rgb="FF000000"/>
            </x14:dataBar>
          </x14:cfRule>
          <x14:cfRule type="dataBar" id="{1FC760FB-0F94-4DD9-9A2B-6E05D9BE477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52144EA-F22D-40EC-8347-345D6CE77008}">
            <x14:dataBar minLength="0" maxLength="100" gradient="0">
              <x14:cfvo type="num">
                <xm:f>-1</xm:f>
              </x14:cfvo>
              <x14:cfvo type="num">
                <xm:f>1</xm:f>
              </x14:cfvo>
              <x14:negativeFillColor rgb="FFFF0000"/>
              <x14:axisColor rgb="FF000000"/>
            </x14:dataBar>
          </x14:cfRule>
          <x14:cfRule type="dataBar" id="{4161E7E9-25F5-4F60-AF31-A88342651A4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F1FE89A-BB7A-47BD-AD9D-74F72D12EAE0}">
            <x14:dataBar minLength="0" maxLength="100" gradient="0">
              <x14:cfvo type="num">
                <xm:f>-1</xm:f>
              </x14:cfvo>
              <x14:cfvo type="num">
                <xm:f>1</xm:f>
              </x14:cfvo>
              <x14:negativeFillColor rgb="FFFF0000"/>
              <x14:axisColor rgb="FF000000"/>
            </x14:dataBar>
          </x14:cfRule>
          <x14:cfRule type="dataBar" id="{48BCECEA-55C7-49CB-8A1C-0C2660A99B1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D7D6C82-C18E-4172-8C97-BD1192F4708E}">
            <x14:dataBar minLength="0" maxLength="100" gradient="0">
              <x14:cfvo type="num">
                <xm:f>-1</xm:f>
              </x14:cfvo>
              <x14:cfvo type="num">
                <xm:f>1</xm:f>
              </x14:cfvo>
              <x14:negativeFillColor rgb="FFFF0000"/>
              <x14:axisColor rgb="FF000000"/>
            </x14:dataBar>
          </x14:cfRule>
          <x14:cfRule type="dataBar" id="{934F0252-12D9-4554-B1B2-D19EF8C4552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87636F0-6ED2-433E-9A36-6DA0E0C4D7FF}">
            <x14:dataBar minLength="0" maxLength="100" gradient="0">
              <x14:cfvo type="num">
                <xm:f>-1</xm:f>
              </x14:cfvo>
              <x14:cfvo type="num">
                <xm:f>1</xm:f>
              </x14:cfvo>
              <x14:negativeFillColor rgb="FFFF0000"/>
              <x14:axisColor rgb="FF000000"/>
            </x14:dataBar>
          </x14:cfRule>
          <x14:cfRule type="dataBar" id="{09F45F5F-5F9E-482F-B256-D60AA672707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B7A7EBA-472F-4BBC-957A-5746585CAF88}">
            <x14:dataBar minLength="0" maxLength="100" gradient="0">
              <x14:cfvo type="num">
                <xm:f>0</xm:f>
              </x14:cfvo>
              <x14:cfvo type="num">
                <xm:f>1</xm:f>
              </x14:cfvo>
              <x14:negativeFillColor rgb="FFFF0000"/>
              <x14:axisColor rgb="FF000000"/>
            </x14:dataBar>
          </x14:cfRule>
          <x14:cfRule type="dataBar" id="{60F7D3A3-723D-4304-A221-FEEF1E261BF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6BC1C2F-5D10-4FBA-8EEB-377F992BFD45}">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456605B4-D1F9-4F57-9632-159EC148BF08}">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138786F-37B6-4961-90A5-1A300F707030}">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55A92299-15C1-485A-8F94-2FC8B34FEBD0}">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9C995124-667B-48F2-87AA-7BEBE749EB5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E015CE2C-36BE-4EFD-AD3B-C1387FE859E4}">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9CF1E23B-844C-4844-B2D1-D230064DB235}">
            <x14:dataBar minLength="0" maxLength="100" gradient="0">
              <x14:cfvo type="num">
                <xm:f>-1</xm:f>
              </x14:cfvo>
              <x14:cfvo type="num">
                <xm:f>1</xm:f>
              </x14:cfvo>
              <x14:negativeFillColor rgb="FFFF0000"/>
              <x14:axisColor rgb="FF000000"/>
            </x14:dataBar>
          </x14:cfRule>
          <x14:cfRule type="dataBar" id="{38EAC3DB-36DB-48DF-AA9D-0429A4A5746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4917FBD-D10A-4279-9D75-BB2CB756DBDE}">
            <x14:dataBar minLength="0" maxLength="100" gradient="0">
              <x14:cfvo type="num">
                <xm:f>-1</xm:f>
              </x14:cfvo>
              <x14:cfvo type="num">
                <xm:f>1</xm:f>
              </x14:cfvo>
              <x14:negativeFillColor rgb="FFFF0000"/>
              <x14:axisColor rgb="FF000000"/>
            </x14:dataBar>
          </x14:cfRule>
          <x14:cfRule type="dataBar" id="{2BA80A2A-A680-4296-A354-48A90FCC38B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14AEF6A-4CE1-4DE0-8440-69453F87DA92}">
            <x14:dataBar minLength="0" maxLength="100" gradient="0">
              <x14:cfvo type="num">
                <xm:f>-1</xm:f>
              </x14:cfvo>
              <x14:cfvo type="num">
                <xm:f>1</xm:f>
              </x14:cfvo>
              <x14:negativeFillColor rgb="FFFF0000"/>
              <x14:axisColor rgb="FF000000"/>
            </x14:dataBar>
          </x14:cfRule>
          <x14:cfRule type="dataBar" id="{977ED3D4-3D0B-4D92-ABAF-C92C2491964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CB845E1-7B0F-460F-B0B2-966126DB696B}">
            <x14:dataBar minLength="0" maxLength="100" gradient="0">
              <x14:cfvo type="num">
                <xm:f>-1</xm:f>
              </x14:cfvo>
              <x14:cfvo type="num">
                <xm:f>1</xm:f>
              </x14:cfvo>
              <x14:negativeFillColor rgb="FFFF0000"/>
              <x14:axisColor rgb="FF000000"/>
            </x14:dataBar>
          </x14:cfRule>
          <x14:cfRule type="dataBar" id="{6436FD4D-A283-46DA-8DDA-7C2AE304EF7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8D896CE-9855-4DAF-B73F-DC593D31DC7D}">
            <x14:dataBar minLength="0" maxLength="100" gradient="0">
              <x14:cfvo type="num">
                <xm:f>-1</xm:f>
              </x14:cfvo>
              <x14:cfvo type="num">
                <xm:f>1</xm:f>
              </x14:cfvo>
              <x14:negativeFillColor rgb="FFFF0000"/>
              <x14:axisColor rgb="FF000000"/>
            </x14:dataBar>
          </x14:cfRule>
          <x14:cfRule type="dataBar" id="{12D41C33-B189-40FC-9A99-DB2C6CB98E8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4E8E6D9-5A5F-40C4-B8FE-730C43C4A3D5}">
            <x14:dataBar minLength="0" maxLength="100" gradient="0">
              <x14:cfvo type="num">
                <xm:f>0</xm:f>
              </x14:cfvo>
              <x14:cfvo type="num">
                <xm:f>1</xm:f>
              </x14:cfvo>
              <x14:negativeFillColor rgb="FFFF0000"/>
              <x14:axisColor rgb="FF000000"/>
            </x14:dataBar>
          </x14:cfRule>
          <x14:cfRule type="dataBar" id="{75FA5C49-BDD8-4EFB-801F-178BC8C7CAF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5A4BC19-E167-40FE-A565-CCA2CAE68D12}">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6CA308AD-783C-4FA3-AE6B-43589DE21CEC}">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30682EB-4C21-4316-A6F8-0370B25C6793}">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2661CD6F-0354-46E7-8F83-811C1AD83E5E}">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57139A24-2696-4E96-B169-A3D66546ABCE}">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F0E0A5EB-0518-4CDB-9171-ECC3FC931B48}">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85FBEBD4-8078-4248-9E52-8A31F8228C6C}">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383ED5DB-3CD4-40FA-BAFF-F5FAABBC2B59}">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76ADD4B4-7876-4CD1-82D2-32A22F447F98}">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4EBAF0A-9CE2-41EB-801F-4F8B0C68596D}">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1B3860F9-5299-4BC3-BB1F-381F1B1DEEA7}">
            <x14:dataBar minLength="0" maxLength="100" gradient="0">
              <x14:cfvo type="num">
                <xm:f>-1</xm:f>
              </x14:cfvo>
              <x14:cfvo type="num">
                <xm:f>1</xm:f>
              </x14:cfvo>
              <x14:negativeFillColor rgb="FFFF0000"/>
              <x14:axisColor rgb="FF000000"/>
            </x14:dataBar>
          </x14:cfRule>
          <x14:cfRule type="dataBar" id="{AC75B39A-FA29-41AF-9C3B-3628B35F576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C1A4970-AA0A-4A0A-B9AF-AAD7C4FD57F3}">
            <x14:dataBar minLength="0" maxLength="100" gradient="0">
              <x14:cfvo type="num">
                <xm:f>-1</xm:f>
              </x14:cfvo>
              <x14:cfvo type="num">
                <xm:f>1</xm:f>
              </x14:cfvo>
              <x14:negativeFillColor rgb="FFFF0000"/>
              <x14:axisColor rgb="FF000000"/>
            </x14:dataBar>
          </x14:cfRule>
          <x14:cfRule type="dataBar" id="{4F975993-FC8B-4D0A-B6AE-F90B4186BCB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1505159-3992-4124-835C-5E87B55AB245}">
            <x14:dataBar minLength="0" maxLength="100" gradient="0">
              <x14:cfvo type="num">
                <xm:f>-1</xm:f>
              </x14:cfvo>
              <x14:cfvo type="num">
                <xm:f>1</xm:f>
              </x14:cfvo>
              <x14:negativeFillColor rgb="FFFF0000"/>
              <x14:axisColor rgb="FF000000"/>
            </x14:dataBar>
          </x14:cfRule>
          <x14:cfRule type="dataBar" id="{480D46F7-1E14-4ACB-8464-72622D96468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9B22382-7409-4A1F-A779-6A5A3B342991}">
            <x14:dataBar minLength="0" maxLength="100" gradient="0">
              <x14:cfvo type="num">
                <xm:f>-1</xm:f>
              </x14:cfvo>
              <x14:cfvo type="num">
                <xm:f>1</xm:f>
              </x14:cfvo>
              <x14:negativeFillColor rgb="FFFF0000"/>
              <x14:axisColor rgb="FF000000"/>
            </x14:dataBar>
          </x14:cfRule>
          <x14:cfRule type="dataBar" id="{4764B494-521F-41EB-95CE-C0914794FE6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1DE6390-C758-4D33-BEF9-DB59450621F9}">
            <x14:dataBar minLength="0" maxLength="100" gradient="0">
              <x14:cfvo type="num">
                <xm:f>-1</xm:f>
              </x14:cfvo>
              <x14:cfvo type="num">
                <xm:f>1</xm:f>
              </x14:cfvo>
              <x14:negativeFillColor rgb="FFFF0000"/>
              <x14:axisColor rgb="FF000000"/>
            </x14:dataBar>
          </x14:cfRule>
          <x14:cfRule type="dataBar" id="{93352ED2-152E-4298-B678-A61B8FF4995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593B94C-1382-4D50-BD06-C5CC451F49F1}">
            <x14:dataBar minLength="0" maxLength="100" gradient="0">
              <x14:cfvo type="num">
                <xm:f>0</xm:f>
              </x14:cfvo>
              <x14:cfvo type="num">
                <xm:f>1</xm:f>
              </x14:cfvo>
              <x14:negativeFillColor rgb="FFFF0000"/>
              <x14:axisColor rgb="FF000000"/>
            </x14:dataBar>
          </x14:cfRule>
          <x14:cfRule type="dataBar" id="{11A8A0A7-B8A7-4884-AA2D-22334ED6849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92DA250-A5C5-4EEC-9574-94A8304055EF}">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63EE0853-6771-4A88-811B-D2FFA2AB705B}">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FDF56845-4F06-42B4-88D6-1D5C9D85C9C5}">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B877B0B6-D5B8-465F-BDD4-C15E7FED22F6}">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943C1CD8-9D1F-46BB-9B3E-D23E2E6934FF}">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A93C9227-8128-42DD-A753-BF547ECF534F}">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A068332A-92BD-40FA-9DF6-D974283E8F4F}">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85E652B4-BD69-49A1-AF89-B222ACD97AC9}">
            <x14:dataBar minLength="0" maxLength="100" gradient="0">
              <x14:cfvo type="num">
                <xm:f>-1</xm:f>
              </x14:cfvo>
              <x14:cfvo type="num">
                <xm:f>1</xm:f>
              </x14:cfvo>
              <x14:negativeFillColor rgb="FFFF0000"/>
              <x14:axisColor rgb="FF000000"/>
            </x14:dataBar>
          </x14:cfRule>
          <x14:cfRule type="dataBar" id="{658B8A4A-635D-4B9F-BAA2-41EB882E28E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87F9C07-9F2B-44B2-B52D-29FC6AF10531}">
            <x14:dataBar minLength="0" maxLength="100" gradient="0">
              <x14:cfvo type="num">
                <xm:f>-1</xm:f>
              </x14:cfvo>
              <x14:cfvo type="num">
                <xm:f>1</xm:f>
              </x14:cfvo>
              <x14:negativeFillColor rgb="FFFF0000"/>
              <x14:axisColor rgb="FF000000"/>
            </x14:dataBar>
          </x14:cfRule>
          <x14:cfRule type="dataBar" id="{37978498-F71A-425D-9720-0397FE3F5A1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5875594-2F88-4503-ACE5-DF3F701904EA}">
            <x14:dataBar minLength="0" maxLength="100" gradient="0">
              <x14:cfvo type="num">
                <xm:f>-1</xm:f>
              </x14:cfvo>
              <x14:cfvo type="num">
                <xm:f>1</xm:f>
              </x14:cfvo>
              <x14:negativeFillColor rgb="FFFF0000"/>
              <x14:axisColor rgb="FF000000"/>
            </x14:dataBar>
          </x14:cfRule>
          <x14:cfRule type="dataBar" id="{3A255896-964A-4DBE-B95A-C5F95E04110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DFD6FA3-D205-457A-8B85-0069685B4C58}">
            <x14:dataBar minLength="0" maxLength="100" gradient="0">
              <x14:cfvo type="num">
                <xm:f>-1</xm:f>
              </x14:cfvo>
              <x14:cfvo type="num">
                <xm:f>1</xm:f>
              </x14:cfvo>
              <x14:negativeFillColor rgb="FFFF0000"/>
              <x14:axisColor rgb="FF000000"/>
            </x14:dataBar>
          </x14:cfRule>
          <x14:cfRule type="dataBar" id="{AC9982B6-A0AB-4500-A998-BAFAC1B0694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AD927A7-AC73-462E-B870-0AD21C2BB58A}">
            <x14:dataBar minLength="0" maxLength="100" gradient="0">
              <x14:cfvo type="num">
                <xm:f>-1</xm:f>
              </x14:cfvo>
              <x14:cfvo type="num">
                <xm:f>1</xm:f>
              </x14:cfvo>
              <x14:negativeFillColor rgb="FFFF0000"/>
              <x14:axisColor rgb="FF000000"/>
            </x14:dataBar>
          </x14:cfRule>
          <x14:cfRule type="dataBar" id="{321F8CE5-36BA-4DC0-A4B2-FD6894E438B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1AADAE4-10D8-41E5-9FB2-E45D11E53ED1}">
            <x14:dataBar minLength="0" maxLength="100" gradient="0">
              <x14:cfvo type="num">
                <xm:f>0</xm:f>
              </x14:cfvo>
              <x14:cfvo type="num">
                <xm:f>1</xm:f>
              </x14:cfvo>
              <x14:negativeFillColor rgb="FFFF0000"/>
              <x14:axisColor rgb="FF000000"/>
            </x14:dataBar>
          </x14:cfRule>
          <x14:cfRule type="dataBar" id="{3386D092-B51D-4FC1-BC55-50280F3E6B4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B49F8D6-520E-4803-9822-9F92D1F5E729}">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F33156C1-6E34-42AA-8C26-1EA8B178DFE9}">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A892A89-9E20-4D74-8640-D912FC1AC5D8}">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4C6A2501-3E9A-4D3E-80A9-AB8CA889E89F}">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B88F8B87-E7AA-4FC1-9C9A-608096C29053}">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8EF9153-1AEF-40C3-9F70-2F700A3A6B53}">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C6822BD2-19DF-42AA-9EAE-A3588DB00503}">
            <x14:dataBar minLength="0" maxLength="100" gradient="0">
              <x14:cfvo type="num">
                <xm:f>-1</xm:f>
              </x14:cfvo>
              <x14:cfvo type="num">
                <xm:f>1</xm:f>
              </x14:cfvo>
              <x14:negativeFillColor rgb="FFFF0000"/>
              <x14:axisColor rgb="FF000000"/>
            </x14:dataBar>
          </x14:cfRule>
          <x14:cfRule type="dataBar" id="{289F92E5-182E-4136-A618-FDE80011DEA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5311255-7CE3-4B4E-A5AC-ED2EC69E0D2F}">
            <x14:dataBar minLength="0" maxLength="100" gradient="0">
              <x14:cfvo type="num">
                <xm:f>-1</xm:f>
              </x14:cfvo>
              <x14:cfvo type="num">
                <xm:f>1</xm:f>
              </x14:cfvo>
              <x14:negativeFillColor rgb="FFFF0000"/>
              <x14:axisColor rgb="FF000000"/>
            </x14:dataBar>
          </x14:cfRule>
          <x14:cfRule type="dataBar" id="{CA322C20-69BC-4ABE-9C87-F7279F450C9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D40EDAA-2F61-4C36-8E9B-8A8103C82433}">
            <x14:dataBar minLength="0" maxLength="100" gradient="0">
              <x14:cfvo type="num">
                <xm:f>-1</xm:f>
              </x14:cfvo>
              <x14:cfvo type="num">
                <xm:f>1</xm:f>
              </x14:cfvo>
              <x14:negativeFillColor rgb="FFFF0000"/>
              <x14:axisColor rgb="FF000000"/>
            </x14:dataBar>
          </x14:cfRule>
          <x14:cfRule type="dataBar" id="{223A9B44-13CB-4918-A0C0-87D72268D3D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10EE424-CF3B-41A4-A1D9-D12697CF18B2}">
            <x14:dataBar minLength="0" maxLength="100" gradient="0">
              <x14:cfvo type="num">
                <xm:f>-1</xm:f>
              </x14:cfvo>
              <x14:cfvo type="num">
                <xm:f>1</xm:f>
              </x14:cfvo>
              <x14:negativeFillColor rgb="FFFF0000"/>
              <x14:axisColor rgb="FF000000"/>
            </x14:dataBar>
          </x14:cfRule>
          <x14:cfRule type="dataBar" id="{D037CD4A-F132-4CC5-93F5-BD4E83677BF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7184C32-DB41-4528-B2E7-568D19F1C839}">
            <x14:dataBar minLength="0" maxLength="100" gradient="0">
              <x14:cfvo type="num">
                <xm:f>-1</xm:f>
              </x14:cfvo>
              <x14:cfvo type="num">
                <xm:f>1</xm:f>
              </x14:cfvo>
              <x14:negativeFillColor rgb="FFFF0000"/>
              <x14:axisColor rgb="FF000000"/>
            </x14:dataBar>
          </x14:cfRule>
          <x14:cfRule type="dataBar" id="{E03F25B1-8734-4977-BCB3-77224E55C8D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D6204AA-EC44-4589-895B-019D2891419D}">
            <x14:dataBar minLength="0" maxLength="100" gradient="0">
              <x14:cfvo type="num">
                <xm:f>0</xm:f>
              </x14:cfvo>
              <x14:cfvo type="num">
                <xm:f>1</xm:f>
              </x14:cfvo>
              <x14:negativeFillColor rgb="FFFF0000"/>
              <x14:axisColor rgb="FF000000"/>
            </x14:dataBar>
          </x14:cfRule>
          <x14:cfRule type="dataBar" id="{21C7D232-1104-4DA1-9EE1-8C195F7A5FA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5C868F8-7ADE-4227-8F81-8C31A2E33706}">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49E362BB-7F9B-4B6A-A2B9-26C22A1EE03A}">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0.51298701298701299</v>
      </c>
      <c r="F38" s="39">
        <v>4.0322580645161303E-2</v>
      </c>
      <c r="G38" s="39">
        <v>-3.5714285714285803E-2</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0.35714285714285715</v>
      </c>
      <c r="F39" s="39">
        <v>0.30645161290322598</v>
      </c>
      <c r="G39" s="39">
        <v>0.42857142857142899</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0.8545454545454545</v>
      </c>
      <c r="F40" s="39">
        <v>0.05</v>
      </c>
      <c r="G40" s="39" t="s">
        <v>43</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v>
      </c>
      <c r="F41" s="39">
        <v>4.9999999999999899E-2</v>
      </c>
      <c r="G41" s="39" t="s">
        <v>43</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0.30077519379844964</v>
      </c>
      <c r="F42" s="39">
        <v>2.3809523809523801E-2</v>
      </c>
      <c r="G42" s="39">
        <v>9.7938144329896906E-2</v>
      </c>
      <c r="H42" s="39">
        <v>5.2631578947368397E-2</v>
      </c>
      <c r="I42" s="39">
        <v>2.4691358024691398E-2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0.21362229102167182</v>
      </c>
      <c r="F43" s="39">
        <v>-2.7777777777777801E-2</v>
      </c>
      <c r="G43" s="39">
        <v>-1.02564102564103E-2</v>
      </c>
      <c r="H43" s="39">
        <v>6.14035087719298E-2</v>
      </c>
      <c r="I43" s="39">
        <v>-1.2345679012345699E-2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0.4504643962848297</v>
      </c>
      <c r="F44" s="39">
        <v>6.7460317460317498E-2</v>
      </c>
      <c r="G44" s="39">
        <v>8.2051282051281996E-2</v>
      </c>
      <c r="H44" s="39">
        <v>3.5087719298245598E-2</v>
      </c>
      <c r="I44" s="39">
        <v>0.11111111111111099</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0.30077519379844964</v>
      </c>
      <c r="F45" s="39">
        <v>3.9840637450199202E-2</v>
      </c>
      <c r="G45" s="39">
        <v>6.15384615384615E-2</v>
      </c>
      <c r="H45" s="39">
        <v>2.6315789473684199E-2</v>
      </c>
      <c r="I45" s="39">
        <v>7.4074074074074098E-2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0.875</v>
      </c>
      <c r="F46" s="39">
        <v>-4.4117647058823602E-2</v>
      </c>
      <c r="G46" s="39">
        <v>0</v>
      </c>
      <c r="H46" s="39">
        <v>-3.9999999999999897E-2</v>
      </c>
      <c r="I46" s="39">
        <v>0</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0.11455108359133127</v>
      </c>
      <c r="F47" s="39">
        <v>-1.1904761904761901E-2</v>
      </c>
      <c r="G47" s="39">
        <v>-2.0512820512820499E-2</v>
      </c>
      <c r="H47" s="39">
        <v>8.7719298245613996E-3</v>
      </c>
      <c r="I47" s="39">
        <v>2.4691358024691398E-2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0.74922600619195046</v>
      </c>
      <c r="F48" s="39">
        <v>2.77777777777777E-2</v>
      </c>
      <c r="G48" s="39">
        <v>2.05128205128206E-2</v>
      </c>
      <c r="H48" s="39">
        <v>4.3859649122806897E-2</v>
      </c>
      <c r="I48" s="39">
        <v>0</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0.64900662251655628</v>
      </c>
      <c r="F50" s="39">
        <v>0.13934426229508201</v>
      </c>
      <c r="G50" s="39">
        <v>0.11111111111111099</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0.55263157894736847</v>
      </c>
      <c r="F52" s="39">
        <v>1.6666666666666701E-2</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0.44055944055944057</v>
      </c>
      <c r="F53" s="39">
        <v>4.3478260869565202E-2</v>
      </c>
      <c r="G53" s="39">
        <v>7.4074074074074098E-2</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0.7407407407407407</v>
      </c>
      <c r="F54" s="39">
        <v>0</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0.77322834645669292</v>
      </c>
      <c r="F55" s="39">
        <v>5.5776892430278897E-2</v>
      </c>
      <c r="G55" s="39">
        <v>7.8534031413612496E-2</v>
      </c>
      <c r="H55" s="39">
        <v>2.7027027027027101E-2</v>
      </c>
      <c r="I55" s="39">
        <v>5.1282051282051301E-2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0.87581699346405228</v>
      </c>
      <c r="F56" s="39">
        <v>0</v>
      </c>
      <c r="G56" s="39">
        <v>1.6260162601626101E-2</v>
      </c>
      <c r="H56" s="39">
        <v>5.8823529411764698E-2</v>
      </c>
      <c r="I56" s="39">
        <v>9.0909090909090898E-2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8.8669950738916259E-2</v>
      </c>
      <c r="F57" s="39">
        <v>4.2918454935622404E-3</v>
      </c>
      <c r="G57" s="39">
        <v>5.40540540540541E-3</v>
      </c>
      <c r="H57" s="39">
        <v>9.0909090909090801E-3</v>
      </c>
      <c r="I57" s="39">
        <v>3.8461538461538401E-2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0.93114241001564946</v>
      </c>
      <c r="F58" s="39">
        <v>1.2E-2</v>
      </c>
      <c r="G58" s="39">
        <v>5.2083333333333703E-3</v>
      </c>
      <c r="H58" s="39">
        <v>-2.6548672566371698E-2</v>
      </c>
      <c r="I58" s="39">
        <v>-1.2500000000000001E-2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0.2678018575851393</v>
      </c>
      <c r="F59" s="39">
        <v>7.93650793650791E-3</v>
      </c>
      <c r="G59" s="39">
        <v>-1.5384615384615399E-2</v>
      </c>
      <c r="H59" s="39">
        <v>-3.5087719298245598E-2</v>
      </c>
      <c r="I59" s="39">
        <v>-1.2345679012345699E-2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0.80124223602484468</v>
      </c>
      <c r="F60" s="39">
        <v>4.2857142857142802E-2</v>
      </c>
      <c r="G60" s="39">
        <v>0</v>
      </c>
      <c r="H60" s="39">
        <v>7.6923076923076997E-2</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0.76666666666666672</v>
      </c>
      <c r="F63" s="39">
        <v>8.1967213114754207E-3</v>
      </c>
      <c r="G63" s="39">
        <v>0.25925925925925902</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0.78523489932885904</v>
      </c>
      <c r="F64" s="39">
        <v>1.6528925619834701E-2</v>
      </c>
      <c r="G64" s="39">
        <v>0.11111111111111099</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0.80272108843537415</v>
      </c>
      <c r="F65" s="39">
        <v>-1.59744408945688E-2</v>
      </c>
      <c r="G65" s="39">
        <v>0</v>
      </c>
      <c r="H65" s="39">
        <v>-6.1946902654867401E-2</v>
      </c>
      <c r="I65" s="39">
        <v>0</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0.67216981132075471</v>
      </c>
      <c r="F66" s="39">
        <v>8.3798882681563897E-3</v>
      </c>
      <c r="G66" s="39">
        <v>4.15094339622641E-2</v>
      </c>
      <c r="H66" s="39">
        <v>3.8759689922480599E-2</v>
      </c>
      <c r="I66" s="39">
        <v>-0.14285714285714299</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0.83018867924528306</v>
      </c>
      <c r="F67" s="39">
        <v>3.6111111111111198E-2</v>
      </c>
      <c r="G67" s="39">
        <v>0.11363636363636399</v>
      </c>
      <c r="H67" s="39">
        <v>6.9767441860465101E-2</v>
      </c>
      <c r="I67" s="39">
        <v>6.6666666666666693E-2</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0.48531139835487663</v>
      </c>
      <c r="F68" s="39">
        <v>2.4793388429752001E-2</v>
      </c>
      <c r="G68" s="39">
        <v>7.9245283018867907E-2</v>
      </c>
      <c r="H68" s="39">
        <v>7.8740157480315001E-2</v>
      </c>
      <c r="I68" s="39">
        <v>-5.4945054945055E-2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0.37871674491392804</v>
      </c>
      <c r="F69" s="39">
        <v>-4.3999999999999997E-2</v>
      </c>
      <c r="G69" s="39">
        <v>-4.1237113402061903E-2</v>
      </c>
      <c r="H69" s="39">
        <v>8.9285714285714003E-3</v>
      </c>
      <c r="I69" s="39">
        <v>-5.0632911392405097E-2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0.95348837209302328</v>
      </c>
      <c r="F70" s="39">
        <v>-6.9444444444445299E-3</v>
      </c>
      <c r="G70" s="39">
        <v>-3.1578947368420998E-2</v>
      </c>
      <c r="H70" s="39">
        <v>0</v>
      </c>
      <c r="I70" s="39">
        <v>-6.8181818181818205E-2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0.52018633540372672</v>
      </c>
      <c r="F71" s="39">
        <v>0.04</v>
      </c>
      <c r="G71" s="39">
        <v>7.6923076923076997E-2</v>
      </c>
      <c r="H71" s="39">
        <v>0</v>
      </c>
      <c r="I71" s="39">
        <v>0</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0.89772727272727271</v>
      </c>
      <c r="F72" s="39">
        <v>0</v>
      </c>
      <c r="G72" s="39">
        <v>7.5000000000000094E-2</v>
      </c>
      <c r="H72" s="39">
        <v>-1.8181818181818198E-2</v>
      </c>
      <c r="I72" s="39">
        <v>3.0303030303030401E-2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0.34527687296416937</v>
      </c>
      <c r="F74" s="39">
        <v>0.106017191977077</v>
      </c>
      <c r="G74" s="39">
        <v>0.151898734177215</v>
      </c>
      <c r="H74" s="39">
        <v>1.4492753623188401E-2</v>
      </c>
      <c r="I74" s="39">
        <v>8.1081081081081099E-2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0.42345276872964172</v>
      </c>
      <c r="F75" s="39">
        <v>0.108882521489971</v>
      </c>
      <c r="G75" s="39">
        <v>0.107594936708861</v>
      </c>
      <c r="H75" s="39">
        <v>4.3478260869565202E-2</v>
      </c>
      <c r="I75" s="39">
        <v>0.162162162162162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0.49755301794453505</v>
      </c>
      <c r="F76" s="39">
        <v>4.5845272206303703E-2</v>
      </c>
      <c r="G76" s="39">
        <v>1.26582278481013E-2</v>
      </c>
      <c r="H76" s="39">
        <v>-2.9411764705882401E-2</v>
      </c>
      <c r="I76" s="39">
        <v>0.108108108108108</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0.91843393148450247</v>
      </c>
      <c r="F77" s="39">
        <v>1.4367816091954E-2</v>
      </c>
      <c r="G77" s="39">
        <v>-6.3291139240506701E-3</v>
      </c>
      <c r="H77" s="39">
        <v>-2.8985507246376802E-2</v>
      </c>
      <c r="I77" s="39">
        <v>-5.4054054054054099E-2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0.26210350584307179</v>
      </c>
      <c r="F79" s="39">
        <v>-8.8495575221239093E-3</v>
      </c>
      <c r="G79" s="39">
        <v>1.9354838709677399E-2</v>
      </c>
      <c r="H79" s="39">
        <v>-7.4626865671641798E-2</v>
      </c>
      <c r="I79" s="39">
        <v>5.4054054054054099E-2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0.91154791154791159</v>
      </c>
      <c r="F80" s="39">
        <v>0</v>
      </c>
      <c r="G80" s="39">
        <v>2.9999999999999898E-2</v>
      </c>
      <c r="H80" s="39">
        <v>2.27272727272727E-2</v>
      </c>
      <c r="I80" s="39">
        <v>0</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0.70292207792207795</v>
      </c>
      <c r="F82" s="39">
        <v>0.04</v>
      </c>
      <c r="G82" s="39">
        <v>6.9620253164557E-2</v>
      </c>
      <c r="H82" s="39">
        <v>0</v>
      </c>
      <c r="I82" s="39">
        <v>-8.1081081081081099E-2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0.42671009771986973</v>
      </c>
      <c r="F83" s="39">
        <v>6.3218390804597693E-2</v>
      </c>
      <c r="G83" s="39">
        <v>7.5949367088607597E-2</v>
      </c>
      <c r="H83" s="39">
        <v>1.4285714285714299E-2</v>
      </c>
      <c r="I83" s="39">
        <v>-0.108108108108108</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0.42144177449168208</v>
      </c>
      <c r="F84" s="39">
        <v>6.6006600660065704E-3</v>
      </c>
      <c r="G84" s="39">
        <v>0</v>
      </c>
      <c r="H84" s="39">
        <v>4.76190476190477E-2</v>
      </c>
      <c r="I84" s="39">
        <v>6.25E-2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0.30645161290322581</v>
      </c>
      <c r="F86" s="39">
        <v>-1.9830028328611901E-2</v>
      </c>
      <c r="G86" s="39">
        <v>6.2893081761006303E-2</v>
      </c>
      <c r="H86" s="39">
        <v>1.4285714285714299E-2</v>
      </c>
      <c r="I86" s="39">
        <v>0.135135135135135</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0.80434782608695699</v>
      </c>
      <c r="G92" s="12">
        <v>0.95833333333333304</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0.85869565217391297</v>
      </c>
      <c r="G93" s="12">
        <v>0.95833333333333304</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0.52631578947368396</v>
      </c>
      <c r="G94" s="12">
        <v>0.63106796116504904</v>
      </c>
      <c r="H94" s="12">
        <v>0.73275862068965503</v>
      </c>
      <c r="I94" s="12">
        <v>0.659340659340659</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0.73333333333333295</v>
      </c>
      <c r="G96" s="12">
        <v>0.83333333333333304</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0.337837837837838</v>
      </c>
      <c r="G98" s="12">
        <v>0.39512195121951199</v>
      </c>
      <c r="H98" s="12">
        <v>0.44736842105263203</v>
      </c>
      <c r="I98" s="12">
        <v>0.42857142857142899</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0.68131868131868101</v>
      </c>
      <c r="G100" s="12">
        <v>0.79166666666666696</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0.41964285714285698</v>
      </c>
      <c r="G101" s="12">
        <v>0.517073170731707</v>
      </c>
      <c r="H101" s="12">
        <v>0.50434782608695605</v>
      </c>
      <c r="I101" s="12">
        <v>0.39560439560439598</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5.5555555555555601E-2</v>
      </c>
      <c r="G103" s="12">
        <v>3.6764705882352901E-2</v>
      </c>
      <c r="H103" s="12">
        <v>4.6875E-2</v>
      </c>
      <c r="I103" s="12">
        <v>0.11111111111111099</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0.75490196078431404</v>
      </c>
      <c r="G104" s="12">
        <v>0.78676470588235303</v>
      </c>
      <c r="H104" s="12">
        <v>0.796875</v>
      </c>
      <c r="I104" s="12">
        <v>0.66666666666666696</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7.5907590759075896E-2</v>
      </c>
      <c r="G105" s="12">
        <v>8.8235294117647106E-2</v>
      </c>
      <c r="H105" s="12">
        <v>9.375E-2</v>
      </c>
      <c r="I105" s="12">
        <v>5.5555555555555601E-2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0.69966996699670003</v>
      </c>
      <c r="G106" s="12">
        <v>0.63235294117647101</v>
      </c>
      <c r="H106" s="12">
        <v>0.75</v>
      </c>
      <c r="I106" s="12">
        <v>0.72222222222222199</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0.69871794871794901</v>
      </c>
      <c r="G108" s="6">
        <v>0.66666666666666696</v>
      </c>
      <c r="H108" s="6">
        <v>0.75</v>
      </c>
      <c r="I108" s="6">
        <v>0.5</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0.27490996398559425</v>
      </c>
      <c r="F113" s="39">
        <v>2.8248587570621798E-3</v>
      </c>
      <c r="G113" s="39">
        <v>4.0000000000000001E-3</v>
      </c>
      <c r="H113" s="39">
        <v>2.8571428571428598E-2</v>
      </c>
      <c r="I113" s="39">
        <v>0</v>
      </c>
      <c r="J113" s="38">
        <v>0.148148148148148</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0.25798816568047339</v>
      </c>
      <c r="F114" s="39">
        <v>-1.6806722689075598E-2</v>
      </c>
      <c r="G114" s="39">
        <v>-7.421875E-2</v>
      </c>
      <c r="H114" s="39">
        <v>-0.11888111888111901</v>
      </c>
      <c r="I114" s="39">
        <v>-0.19354838709677399</v>
      </c>
      <c r="J114" s="38">
        <v>-0.18518518518518501</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0.74814814814814812</v>
      </c>
      <c r="F115" s="39">
        <v>-1.6129032258064498E-2</v>
      </c>
      <c r="G115" s="39">
        <v>-6.6666666666666805E-2</v>
      </c>
      <c r="H115" s="39">
        <v>-7.1428571428571397E-2</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0.42174432497013142</v>
      </c>
      <c r="F117" s="39">
        <v>6.17977528089887E-2</v>
      </c>
      <c r="G117" s="39">
        <v>7.8740157480315001E-2</v>
      </c>
      <c r="H117" s="39">
        <v>3.5714285714285803E-2</v>
      </c>
      <c r="I117" s="39">
        <v>0.05</v>
      </c>
      <c r="J117" s="38">
        <v>3.7037037037037097E-2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0.5357142857142857</v>
      </c>
      <c r="F118" s="39">
        <v>7.8651685393258397E-2</v>
      </c>
      <c r="G118" s="39">
        <v>5.9055118110236199E-2</v>
      </c>
      <c r="H118" s="39">
        <v>6.3380281690140899E-2</v>
      </c>
      <c r="I118" s="39">
        <v>8.1967213114754106E-2</v>
      </c>
      <c r="J118" s="38">
        <v>0.25925925925925902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0.44166666666666665</v>
      </c>
      <c r="F119" s="39">
        <v>3.9325842696629199E-2</v>
      </c>
      <c r="G119" s="39">
        <v>3.9370078740157501E-2</v>
      </c>
      <c r="H119" s="39">
        <v>4.2253521126760597E-2</v>
      </c>
      <c r="I119" s="39">
        <v>6.5573770491803296E-2</v>
      </c>
      <c r="J119" s="38">
        <v>0.11111111111111099</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0.47163120567375888</v>
      </c>
      <c r="F120" s="39">
        <v>4.18994413407821E-2</v>
      </c>
      <c r="G120" s="39">
        <v>3.8910505836575698E-3</v>
      </c>
      <c r="H120" s="39">
        <v>2.0979020979021001E-2</v>
      </c>
      <c r="I120" s="39">
        <v>-4.91803278688525E-2</v>
      </c>
      <c r="J120" s="38">
        <v>0</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0.28969696969696968</v>
      </c>
      <c r="F121" s="39">
        <v>2.84900284900286E-3</v>
      </c>
      <c r="G121" s="39">
        <v>8.0971659919027994E-3</v>
      </c>
      <c r="H121" s="39">
        <v>2.15827338129497E-2</v>
      </c>
      <c r="I121" s="39">
        <v>-3.2786885245901599E-2</v>
      </c>
      <c r="J121" s="38">
        <v>-3.7037037037037E-2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0.79523809523809519</v>
      </c>
      <c r="F122" s="39">
        <v>1.6806722689075699E-2</v>
      </c>
      <c r="G122" s="39">
        <v>1.5625E-2</v>
      </c>
      <c r="H122" s="39">
        <v>1.4388489208633099E-2</v>
      </c>
      <c r="I122" s="39">
        <v>8.1967213114754106E-2</v>
      </c>
      <c r="J122" s="38">
        <v>7.4074074074074098E-2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0.70035671819262779</v>
      </c>
      <c r="F124" s="39">
        <v>7.3033707865168607E-2</v>
      </c>
      <c r="G124" s="39">
        <v>0.10546875</v>
      </c>
      <c r="H124" s="39">
        <v>9.1549295774647904E-2</v>
      </c>
      <c r="I124" s="39">
        <v>3.2786885245901697E-2</v>
      </c>
      <c r="J124" s="38">
        <v>7.69230769230769E-2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0.58026159334126037</v>
      </c>
      <c r="F125" s="39">
        <v>-1.6853932584269701E-2</v>
      </c>
      <c r="G125" s="39">
        <v>1.5625E-2</v>
      </c>
      <c r="H125" s="39">
        <v>7.0422535211267503E-3</v>
      </c>
      <c r="I125" s="39">
        <v>1.63934426229508E-2</v>
      </c>
      <c r="J125" s="38">
        <v>0.230769230769231</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8.353510895883777E-2</v>
      </c>
      <c r="F126" s="39">
        <v>0</v>
      </c>
      <c r="G126" s="39">
        <v>0</v>
      </c>
      <c r="H126" s="39">
        <v>-2.8571428571428598E-2</v>
      </c>
      <c r="I126" s="39">
        <v>6.6666666666666693E-2</v>
      </c>
      <c r="J126" s="38">
        <v>0</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0.18613138686131386</v>
      </c>
      <c r="F127" s="39">
        <v>1.1428571428571401E-2</v>
      </c>
      <c r="G127" s="39">
        <v>5.6000000000000001E-2</v>
      </c>
      <c r="H127" s="39">
        <v>0.101449275362319</v>
      </c>
      <c r="I127" s="39">
        <v>8.4745762711864403E-2</v>
      </c>
      <c r="J127" s="38">
        <v>-0.04</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0.54285714285714282</v>
      </c>
      <c r="F128" s="39">
        <v>3.3707865168539297E-2</v>
      </c>
      <c r="G128" s="39">
        <v>3.90625E-3</v>
      </c>
      <c r="H128" s="39">
        <v>7.0422535211267503E-3</v>
      </c>
      <c r="I128" s="39">
        <v>6.6666666666666693E-2</v>
      </c>
      <c r="J128" s="38">
        <v>-0.115384615384615</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0.40717821782178215</v>
      </c>
      <c r="F129" s="39">
        <v>4.6511627906976799E-2</v>
      </c>
      <c r="G129" s="39">
        <v>7.1999999999999995E-2</v>
      </c>
      <c r="H129" s="39">
        <v>3.03030303030303E-2</v>
      </c>
      <c r="I129" s="39">
        <v>8.4745762711864403E-2</v>
      </c>
      <c r="J129" s="38">
        <v>0.13043478260869601</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8.6419753086419748E-2</v>
      </c>
      <c r="F130" s="39">
        <v>-1.1494252873563199E-2</v>
      </c>
      <c r="G130" s="39">
        <v>-3.0769230769230799E-2</v>
      </c>
      <c r="H130" s="39">
        <v>-2.04081632653061E-2</v>
      </c>
      <c r="I130" s="39">
        <v>-3.7037037037037E-2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0.43089430894308944</v>
      </c>
      <c r="F131" s="39">
        <v>4.5977011494252901E-2</v>
      </c>
      <c r="G131" s="39">
        <v>2.9850746268656699E-2</v>
      </c>
      <c r="H131" s="39">
        <v>0</v>
      </c>
      <c r="I131" s="39">
        <v>3.7037037037037E-2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0.61410788381742742</v>
      </c>
      <c r="F132" s="39">
        <v>8.1395348837209294E-2</v>
      </c>
      <c r="G132" s="39">
        <v>0.138461538461539</v>
      </c>
      <c r="H132" s="39">
        <v>0.16666666666666699</v>
      </c>
      <c r="I132" s="39">
        <v>7.4074074074074098E-2</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0.30578512396694213</v>
      </c>
      <c r="F133" s="39">
        <v>2.1276595744680899E-2</v>
      </c>
      <c r="G133" s="39">
        <v>0.11111111111111099</v>
      </c>
      <c r="H133" s="39">
        <v>0.13043478260869601</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0.57604790419161678</v>
      </c>
      <c r="F135" s="39">
        <v>0</v>
      </c>
      <c r="G135" s="39">
        <v>-2.3809523809523801E-2</v>
      </c>
      <c r="H135" s="39">
        <v>-7.09219858156028E-2</v>
      </c>
      <c r="I135" s="39">
        <v>-0.13114754098360701</v>
      </c>
      <c r="J135" s="38">
        <v>-7.4074074074074098E-2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0.89336492890995256</v>
      </c>
      <c r="F136" s="39">
        <v>1.9553072625698401E-2</v>
      </c>
      <c r="G136" s="39">
        <v>7.8125E-3</v>
      </c>
      <c r="H136" s="39">
        <v>2.1126760563380299E-2</v>
      </c>
      <c r="I136" s="39">
        <v>0</v>
      </c>
      <c r="J136" s="38">
        <v>7.4074074074074098E-2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0.64861612515042122</v>
      </c>
      <c r="F137" s="39">
        <v>4.82954545454546E-2</v>
      </c>
      <c r="G137" s="39">
        <v>7.1713147410358599E-2</v>
      </c>
      <c r="H137" s="39">
        <v>2.1428571428571502E-2</v>
      </c>
      <c r="I137" s="39">
        <v>6.5573770491803199E-2</v>
      </c>
      <c r="J137" s="38">
        <v>7.4074074074074098E-2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0.31151515151515152</v>
      </c>
      <c r="F138" s="39">
        <v>-0.02</v>
      </c>
      <c r="G138" s="39">
        <v>-2.0242914979757099E-2</v>
      </c>
      <c r="H138" s="39">
        <v>-2.1276595744680899E-2</v>
      </c>
      <c r="I138" s="39">
        <v>-0.116666666666667</v>
      </c>
      <c r="J138" s="38">
        <v>7.4074074074074098E-2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0.48513674197384066</v>
      </c>
      <c r="F139" s="39">
        <v>3.6312849162011197E-2</v>
      </c>
      <c r="G139" s="39">
        <v>2.3622047244094401E-2</v>
      </c>
      <c r="H139" s="39">
        <v>4.9645390070921898E-2</v>
      </c>
      <c r="I139" s="39">
        <v>4.91803278688525E-2</v>
      </c>
      <c r="J139" s="38">
        <v>3.7037037037037097E-2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0.7816229116945107</v>
      </c>
      <c r="F141" s="39">
        <v>3.10734463276836E-2</v>
      </c>
      <c r="G141" s="39">
        <v>3.9215686274509803E-2</v>
      </c>
      <c r="H141" s="39">
        <v>-7.0921985815602896E-3</v>
      </c>
      <c r="I141" s="39">
        <v>-6.5573770491803199E-2</v>
      </c>
      <c r="J141" s="38">
        <v>-0.11111111111111099</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0.82922824302134646</v>
      </c>
      <c r="F142" s="39">
        <v>1.9455252918288E-2</v>
      </c>
      <c r="G142" s="39">
        <v>-2.1857923497267801E-2</v>
      </c>
      <c r="H142" s="39">
        <v>-6.7307692307692304E-2</v>
      </c>
      <c r="I142" s="39">
        <v>-6.9767441860465101E-2</v>
      </c>
      <c r="J142" s="38">
        <v>-4.54545454545454E-2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0.38028169014084506</v>
      </c>
      <c r="F143" s="39">
        <v>-4.54545454545454E-2</v>
      </c>
      <c r="G143" s="39">
        <v>-1.85185185185185E-2</v>
      </c>
      <c r="H143" s="39">
        <v>-0.18181818181818199</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0.82177033492822971</v>
      </c>
      <c r="F144" s="39">
        <v>-5.64971751412424E-3</v>
      </c>
      <c r="G144" s="39">
        <v>-3.9525691699604498E-3</v>
      </c>
      <c r="H144" s="39">
        <v>-2.1276595744680899E-2</v>
      </c>
      <c r="I144" s="39">
        <v>1.63934426229508E-2</v>
      </c>
      <c r="J144" s="38">
        <v>-0.11111111111111099</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0.274251497005988</v>
      </c>
      <c r="F146" s="39">
        <v>3.9325842696629303E-2</v>
      </c>
      <c r="G146" s="39">
        <v>6.0483870967741903E-2</v>
      </c>
      <c r="H146" s="39">
        <v>0.169014084507042</v>
      </c>
      <c r="I146" s="39">
        <v>0.33870967741935498</v>
      </c>
      <c r="J146" s="38">
        <v>0.407407407407407</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0.48197115384615385</v>
      </c>
      <c r="F147" s="39">
        <v>3.6931818181818198E-2</v>
      </c>
      <c r="G147" s="39">
        <v>6.3492063492063502E-2</v>
      </c>
      <c r="H147" s="39">
        <v>4.2553191489361701E-2</v>
      </c>
      <c r="I147" s="39">
        <v>9.8360655737704902E-2</v>
      </c>
      <c r="J147" s="38">
        <v>0</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0.24703087885985747</v>
      </c>
      <c r="F148" s="39">
        <v>1.4005602240896401E-2</v>
      </c>
      <c r="G148" s="39">
        <v>-2.734375E-2</v>
      </c>
      <c r="H148" s="39">
        <v>-4.2553191489361701E-2</v>
      </c>
      <c r="I148" s="39">
        <v>-0.114754098360656</v>
      </c>
      <c r="J148" s="38">
        <v>-0.296296296296296</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4.8951048951048952E-2</v>
      </c>
      <c r="F149" s="39">
        <v>0</v>
      </c>
      <c r="G149" s="39">
        <v>0</v>
      </c>
      <c r="H149" s="39">
        <v>3.3333333333333298E-2</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0.34042553191489361</v>
      </c>
      <c r="F150" s="39">
        <v>0</v>
      </c>
      <c r="G150" s="39">
        <v>0.12903225806451599</v>
      </c>
      <c r="H150" s="39">
        <v>0.10344827586206901</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0.65476190476190477</v>
      </c>
      <c r="F151" s="39">
        <v>4.2553191489361701E-2</v>
      </c>
      <c r="G151" s="39" t="s">
        <v>43</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0.88888888888888884</v>
      </c>
      <c r="F152" s="39" t="s">
        <v>43</v>
      </c>
      <c r="G152" s="39" t="s">
        <v>43</v>
      </c>
      <c r="H152" s="39" t="s">
        <v>43</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0.32029339853300731</v>
      </c>
      <c r="F153" s="39">
        <v>-4.6376811594202899E-2</v>
      </c>
      <c r="G153" s="39">
        <v>-9.2369477911646597E-2</v>
      </c>
      <c r="H153" s="39">
        <v>-8.6956521739130405E-2</v>
      </c>
      <c r="I153" s="39">
        <v>-0.05</v>
      </c>
      <c r="J153" s="38">
        <v>0.19230769230769201</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0.27868852459016391</v>
      </c>
      <c r="F154" s="39">
        <v>0.13793103448275901</v>
      </c>
      <c r="G154" s="39">
        <v>0.25373134328358199</v>
      </c>
      <c r="H154" s="39">
        <v>0.41666666666666702</v>
      </c>
      <c r="I154" s="39">
        <v>0.37037037037037002</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0.83681462140992169</v>
      </c>
      <c r="F155" s="39">
        <v>-3.9370078740157402E-3</v>
      </c>
      <c r="G155" s="39">
        <v>-0.02</v>
      </c>
      <c r="H155" s="39">
        <v>-2.15827338129497E-2</v>
      </c>
      <c r="I155" s="39">
        <v>-3.03030303030303E-2</v>
      </c>
      <c r="J155" s="38">
        <v>-0.17073170731707299</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0.68656716417910446</v>
      </c>
      <c r="F157" s="39">
        <v>0.134751773049645</v>
      </c>
      <c r="G157" s="39">
        <v>0.152709359605911</v>
      </c>
      <c r="H157" s="39">
        <v>6.0869565217391397E-2</v>
      </c>
      <c r="I157" s="39">
        <v>0</v>
      </c>
      <c r="J157" s="38">
        <v>0.1</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0.81143552311435518</v>
      </c>
      <c r="F159" s="39">
        <v>1.1527377521613799E-2</v>
      </c>
      <c r="G159" s="39">
        <v>0</v>
      </c>
      <c r="H159" s="39">
        <v>0</v>
      </c>
      <c r="I159" s="39">
        <v>-6.6666666666666693E-2</v>
      </c>
      <c r="J159" s="38">
        <v>0</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0.21237864077669902</v>
      </c>
      <c r="F160" s="39">
        <v>-1.1331444759206799E-2</v>
      </c>
      <c r="G160" s="39">
        <v>2.8000000000000001E-2</v>
      </c>
      <c r="H160" s="39">
        <v>-1.48148148148148E-2</v>
      </c>
      <c r="I160" s="39">
        <v>8.4745762711864403E-2</v>
      </c>
      <c r="J160" s="38">
        <v>7.4074074074074098E-2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0.10201660735468565</v>
      </c>
      <c r="F161" s="39">
        <v>-2.7932960893854702E-3</v>
      </c>
      <c r="G161" s="39">
        <v>2.734375E-2</v>
      </c>
      <c r="H161" s="39">
        <v>-7.09219858156028E-3</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0.73333333333333328</v>
      </c>
      <c r="F162" s="39">
        <v>4.5454545454545497E-2</v>
      </c>
      <c r="G162" s="39" t="s">
        <v>43</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0.67529411764705882</v>
      </c>
      <c r="F163" s="39">
        <v>2.7932960893855001E-3</v>
      </c>
      <c r="G163" s="39">
        <v>-1.15830115830116E-2</v>
      </c>
      <c r="H163" s="39">
        <v>-2.0833333333333301E-2</v>
      </c>
      <c r="I163" s="39">
        <v>3.2258064516128997E-2</v>
      </c>
      <c r="J163" s="38">
        <v>0</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0.29529411764705882</v>
      </c>
      <c r="F164" s="39">
        <v>-8.3798882681563897E-3</v>
      </c>
      <c r="G164" s="39">
        <v>1.15830115830116E-2</v>
      </c>
      <c r="H164" s="39">
        <v>1.38888888888889E-2</v>
      </c>
      <c r="I164" s="39">
        <v>-4.8387096774193498E-2</v>
      </c>
      <c r="J164" s="38">
        <v>3.7037037037037E-2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0.46303501945525294</v>
      </c>
      <c r="F165" s="39">
        <v>-8.8757396449704005E-3</v>
      </c>
      <c r="G165" s="39">
        <v>-4.4052863436123101E-3</v>
      </c>
      <c r="H165" s="39">
        <v>0</v>
      </c>
      <c r="I165" s="39">
        <v>3.3333333333333298E-2</v>
      </c>
      <c r="J165" s="38">
        <v>0.28571428571428598</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6.0570071258907364E-2</v>
      </c>
      <c r="F170" s="39">
        <v>2.8089887640449398E-3</v>
      </c>
      <c r="G170" s="39">
        <v>7.8125E-3</v>
      </c>
      <c r="H170" s="39">
        <v>-2.8169014084507001E-2</v>
      </c>
      <c r="I170" s="39">
        <v>-3.2786885245901599E-2</v>
      </c>
      <c r="J170" s="38">
        <v>3.7037037037037E-2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0.17314930991217065</v>
      </c>
      <c r="F171" s="39">
        <v>-8.9285714285714194E-3</v>
      </c>
      <c r="G171" s="39">
        <v>8.2304526748971096E-3</v>
      </c>
      <c r="H171" s="39">
        <v>7.6335877862595304E-3</v>
      </c>
      <c r="I171" s="39">
        <v>-1.63934426229508E-2</v>
      </c>
      <c r="J171" s="38">
        <v>3.8461538461538498E-2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0.5495495495495496</v>
      </c>
      <c r="F172" s="39">
        <v>-2.0408163265305999E-2</v>
      </c>
      <c r="G172" s="39">
        <v>5.4054054054054099E-2</v>
      </c>
      <c r="H172" s="39" t="s">
        <v>43</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0.60360360360360366</v>
      </c>
      <c r="F173" s="39">
        <v>0</v>
      </c>
      <c r="G173" s="39">
        <v>5.4054054054054099E-2</v>
      </c>
      <c r="H173" s="39" t="s">
        <v>43</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0.5495495495495496</v>
      </c>
      <c r="F176" s="39">
        <v>3.9999999999999897E-2</v>
      </c>
      <c r="G176" s="39">
        <v>0.133333333333333</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0.64864864864864868</v>
      </c>
      <c r="F177" s="39">
        <v>1.99999999999999E-2</v>
      </c>
      <c r="G177" s="39">
        <v>0.1</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0.54054054054054057</v>
      </c>
      <c r="F178" s="39">
        <v>0.02</v>
      </c>
      <c r="G178" s="39">
        <v>0.133333333333333</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0.6142131979695431</v>
      </c>
      <c r="F180" s="39">
        <v>5.60747663551402E-2</v>
      </c>
      <c r="G180" s="39">
        <v>0.25</v>
      </c>
      <c r="H180" s="39">
        <v>0.13043478260869601</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0.47738693467336685</v>
      </c>
      <c r="F181" s="39">
        <v>-9.4339622641509396E-3</v>
      </c>
      <c r="G181" s="39">
        <v>0.23214285714285701</v>
      </c>
      <c r="H181" s="39">
        <v>0</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0.25242718446601942</v>
      </c>
      <c r="F182" s="39">
        <v>9.2592592592592601E-2</v>
      </c>
      <c r="G182" s="39">
        <v>0.12280701754386</v>
      </c>
      <c r="H182" s="39">
        <v>0.25925925925925902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0.51219512195121952</v>
      </c>
      <c r="F184" s="39">
        <v>9.2592592592593004E-3</v>
      </c>
      <c r="G184" s="39">
        <v>0.107142857142857</v>
      </c>
      <c r="H184" s="39">
        <v>-7.4074074074074098E-2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0.27669902912621358</v>
      </c>
      <c r="F186" s="39">
        <v>6.4814814814814894E-2</v>
      </c>
      <c r="G186" s="39">
        <v>3.5087719298245598E-2</v>
      </c>
      <c r="H186" s="39">
        <v>-3.7037037037037E-2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0.32631578947368423</v>
      </c>
      <c r="F188" s="39">
        <v>0.13793103448275901</v>
      </c>
      <c r="G188" s="39">
        <v>0.18518518518518501</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0.15957446808510639</v>
      </c>
      <c r="F190" s="39">
        <v>5.2631578947368397E-2</v>
      </c>
      <c r="G190" s="39">
        <v>3.7037037037037E-2</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0.76</v>
      </c>
      <c r="F191" s="39" t="s">
        <v>43</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0.46296296296296302</v>
      </c>
      <c r="G197" s="12">
        <v>0.73076923076923095</v>
      </c>
      <c r="H197" s="12">
        <v>0.592592592592593</v>
      </c>
      <c r="I197" s="12">
        <v>0.58823529411764697</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0.674050632911392</v>
      </c>
      <c r="G199" s="12">
        <v>0.69076305220883505</v>
      </c>
      <c r="H199" s="12">
        <v>0.75886524822695001</v>
      </c>
      <c r="I199" s="12">
        <v>0.71171171171171199</v>
      </c>
      <c r="J199" s="11">
        <v>0.66101694915254205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0.55769230769230804</v>
      </c>
      <c r="G200" s="12">
        <v>0.60323886639676105</v>
      </c>
      <c r="H200" s="12">
        <v>0.608391608391608</v>
      </c>
      <c r="I200" s="12">
        <v>0.62162162162162204</v>
      </c>
      <c r="J200" s="11">
        <v>0.54237288135593198</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0.46964856230031898</v>
      </c>
      <c r="G202" s="12">
        <v>0.452674897119342</v>
      </c>
      <c r="H202" s="12">
        <v>0.471830985915493</v>
      </c>
      <c r="I202" s="12">
        <v>0.39639639639639601</v>
      </c>
      <c r="J202" s="11">
        <v>0.322033898305085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0.218354430379747</v>
      </c>
      <c r="G203" s="12">
        <v>0.27868852459016402</v>
      </c>
      <c r="H203" s="12">
        <v>0.27464788732394402</v>
      </c>
      <c r="I203" s="12">
        <v>0.23423423423423401</v>
      </c>
      <c r="J203" s="11">
        <v>0.13559322033898299</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0.67301587301587296</v>
      </c>
      <c r="G205" s="12">
        <v>0.708502024291498</v>
      </c>
      <c r="H205" s="12">
        <v>0.73381294964028798</v>
      </c>
      <c r="I205" s="12">
        <v>0.67889908256880704</v>
      </c>
      <c r="J205" s="11">
        <v>0.52542372881355903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0.47352024922118402</v>
      </c>
      <c r="G207" s="12">
        <v>0.50406504065040603</v>
      </c>
      <c r="H207" s="12">
        <v>0.55072463768115898</v>
      </c>
      <c r="I207" s="12">
        <v>0.50458715596330295</v>
      </c>
      <c r="J207" s="11">
        <v>0.44067796610169502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9.9667774086378697E-2</v>
      </c>
      <c r="G209" s="12">
        <v>0.122362869198312</v>
      </c>
      <c r="H209" s="12">
        <v>6.0606060606060601E-2</v>
      </c>
      <c r="I209" s="12">
        <v>0.16666666666666699</v>
      </c>
      <c r="J209" s="11">
        <v>7.0175438596491196E-2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0.46296296296296302</v>
      </c>
      <c r="G211" s="12">
        <v>0.407407407407407</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0.64548693586698336</v>
      </c>
      <c r="F217" s="39">
        <v>-1.4858841010401099E-3</v>
      </c>
      <c r="G217" s="39">
        <v>-1.2474012474012501E-2</v>
      </c>
      <c r="H217" s="39">
        <v>-7.6045627376426497E-3</v>
      </c>
      <c r="I217" s="39">
        <v>-3.4482758620689599E-2</v>
      </c>
      <c r="J217" s="38">
        <v>-6.25E-2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0.73432835820895526</v>
      </c>
      <c r="F218" s="39">
        <v>-1.5015015015014999E-2</v>
      </c>
      <c r="G218" s="39">
        <v>8.3160083160083199E-3</v>
      </c>
      <c r="H218" s="39">
        <v>-3.4351145038167899E-2</v>
      </c>
      <c r="I218" s="39">
        <v>-3.9603960396039598E-2</v>
      </c>
      <c r="J218" s="38">
        <v>-6.25E-2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1.7804154302670624E-2</v>
      </c>
      <c r="F219" s="39">
        <v>-1.48809523809524E-3</v>
      </c>
      <c r="G219" s="39">
        <v>0</v>
      </c>
      <c r="H219" s="39">
        <v>-3.8022813688212902E-3</v>
      </c>
      <c r="I219" s="39">
        <v>0</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0.95421686746987955</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0.29518072289156627</v>
      </c>
      <c r="F222" s="39">
        <v>1.12107623318385E-2</v>
      </c>
      <c r="G222" s="39">
        <v>0</v>
      </c>
      <c r="H222" s="39">
        <v>-6.9306930693069299E-2</v>
      </c>
      <c r="I222" s="39">
        <v>1.38888888888889E-2</v>
      </c>
      <c r="J222" s="38">
        <v>-0.05</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0.53493975903614455</v>
      </c>
      <c r="F223" s="39">
        <v>6.0538116591928301E-2</v>
      </c>
      <c r="G223" s="39">
        <v>0.13612565445026201</v>
      </c>
      <c r="H223" s="39">
        <v>6.9306930693069299E-2</v>
      </c>
      <c r="I223" s="39">
        <v>1.38888888888888E-2</v>
      </c>
      <c r="J223" s="38">
        <v>-0.15</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6.7885117493472591E-2</v>
      </c>
      <c r="F224" s="39">
        <v>2.4154589371980601E-3</v>
      </c>
      <c r="G224" s="39">
        <v>-1.1494252873563199E-2</v>
      </c>
      <c r="H224" s="39">
        <v>1.0752688172042999E-2</v>
      </c>
      <c r="I224" s="39">
        <v>-3.0769230769230799E-2</v>
      </c>
      <c r="J224" s="38">
        <v>-0.15</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0.95421686746987955</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0.29518072289156627</v>
      </c>
      <c r="F226" s="39">
        <v>1.12107623318385E-2</v>
      </c>
      <c r="G226" s="39">
        <v>0</v>
      </c>
      <c r="H226" s="39">
        <v>-6.9306930693069299E-2</v>
      </c>
      <c r="I226" s="39">
        <v>1.38888888888889E-2</v>
      </c>
      <c r="J226" s="38">
        <v>-0.05</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0.53493975903614455</v>
      </c>
      <c r="F227" s="39">
        <v>6.0538116591928301E-2</v>
      </c>
      <c r="G227" s="39">
        <v>0.13612565445026201</v>
      </c>
      <c r="H227" s="39">
        <v>6.9306930693069299E-2</v>
      </c>
      <c r="I227" s="39">
        <v>1.38888888888888E-2</v>
      </c>
      <c r="J227" s="38">
        <v>-0.15</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6.7885117493472591E-2</v>
      </c>
      <c r="F228" s="39">
        <v>2.4154589371980601E-3</v>
      </c>
      <c r="G228" s="39">
        <v>-1.1494252873563199E-2</v>
      </c>
      <c r="H228" s="39">
        <v>1.0752688172042999E-2</v>
      </c>
      <c r="I228" s="39">
        <v>-3.0769230769230799E-2</v>
      </c>
      <c r="J228" s="38">
        <v>-0.15</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0.74878640776699024</v>
      </c>
      <c r="F230" s="39">
        <v>-3.1674208144796399E-2</v>
      </c>
      <c r="G230" s="39">
        <v>-7.8947368421052502E-2</v>
      </c>
      <c r="H230" s="39">
        <v>-0.16</v>
      </c>
      <c r="I230" s="39">
        <v>-0.11111111111111099</v>
      </c>
      <c r="J230" s="38">
        <v>0</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0.84121212121212119</v>
      </c>
      <c r="F232" s="39">
        <v>-1.35746606334842E-2</v>
      </c>
      <c r="G232" s="39">
        <v>-2.6315789473684199E-2</v>
      </c>
      <c r="H232" s="39">
        <v>9.9009900990098005E-3</v>
      </c>
      <c r="I232" s="39">
        <v>-5.5555555555555601E-2</v>
      </c>
      <c r="J232" s="38">
        <v>-4.9999999999999899E-2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0.41325301204819276</v>
      </c>
      <c r="F234" s="39">
        <v>5.3811659192825101E-2</v>
      </c>
      <c r="G234" s="39">
        <v>-5.2356020942408397E-3</v>
      </c>
      <c r="H234" s="39">
        <v>1.9801980198019799E-2</v>
      </c>
      <c r="I234" s="39">
        <v>9.7222222222222293E-2</v>
      </c>
      <c r="J234" s="38">
        <v>0.05</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0.41445783132530123</v>
      </c>
      <c r="F235" s="39">
        <v>2.46636771300449E-2</v>
      </c>
      <c r="G235" s="39">
        <v>5.7591623036649199E-2</v>
      </c>
      <c r="H235" s="39">
        <v>-3.9603960396039598E-2</v>
      </c>
      <c r="I235" s="39">
        <v>0</v>
      </c>
      <c r="J235" s="38">
        <v>0</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0.54939759036144575</v>
      </c>
      <c r="F236" s="39">
        <v>4.0358744394618798E-2</v>
      </c>
      <c r="G236" s="39">
        <v>9.4240837696335095E-2</v>
      </c>
      <c r="H236" s="39">
        <v>-1.9801980198019799E-2</v>
      </c>
      <c r="I236" s="39">
        <v>8.3333333333333398E-2</v>
      </c>
      <c r="J236" s="38">
        <v>-0.15</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0.11585365853658537</v>
      </c>
      <c r="F237" s="39">
        <v>0.131818181818182</v>
      </c>
      <c r="G237" s="39">
        <v>0.13297872340425501</v>
      </c>
      <c r="H237" s="39">
        <v>7.0000000000000007E-2</v>
      </c>
      <c r="I237" s="39">
        <v>6.9444444444444406E-2</v>
      </c>
      <c r="J237" s="38">
        <v>-0.05</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0.39277108433734942</v>
      </c>
      <c r="F239" s="39">
        <v>2.2421524663677101E-2</v>
      </c>
      <c r="G239" s="39">
        <v>5.7591623036649199E-2</v>
      </c>
      <c r="H239" s="39">
        <v>7.9207920792079195E-2</v>
      </c>
      <c r="I239" s="39">
        <v>-2.77777777777777E-2</v>
      </c>
      <c r="J239" s="38">
        <v>0</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0.79591836734693877</v>
      </c>
      <c r="F240" s="39">
        <v>-1.8987341772151899E-2</v>
      </c>
      <c r="G240" s="39">
        <v>-4.8387096774193603E-2</v>
      </c>
      <c r="H240" s="39">
        <v>0</v>
      </c>
      <c r="I240" s="39">
        <v>7.1428571428571397E-2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0.79584775086505188</v>
      </c>
      <c r="F241" s="39">
        <v>-3.1847133757961797E-2</v>
      </c>
      <c r="G241" s="39">
        <v>-0.11864406779661001</v>
      </c>
      <c r="H241" s="39">
        <v>7.8947368421052697E-2</v>
      </c>
      <c r="I241" s="39">
        <v>0.18518518518518501</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0.42322097378277151</v>
      </c>
      <c r="F242" s="39">
        <v>-1.3953488372093001E-2</v>
      </c>
      <c r="G242" s="39">
        <v>1.6129032258064498E-2</v>
      </c>
      <c r="H242" s="39">
        <v>-1.0416666666666701E-2</v>
      </c>
      <c r="I242" s="39">
        <v>7.0422535211267595E-2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0.88749999999999996</v>
      </c>
      <c r="F243" s="39">
        <v>0</v>
      </c>
      <c r="G243" s="39">
        <v>0</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7.4999999999999997E-2</v>
      </c>
      <c r="F244" s="39">
        <v>0</v>
      </c>
      <c r="G244" s="39">
        <v>4.1666666666666699E-2</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0.125</v>
      </c>
      <c r="F245" s="39">
        <v>0</v>
      </c>
      <c r="G245" s="39">
        <v>4.1666666666666699E-2</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0.63231850117096</v>
      </c>
      <c r="G252" s="12">
        <v>0.67914438502673802</v>
      </c>
      <c r="H252" s="12">
        <v>0.76767676767676796</v>
      </c>
      <c r="I252" s="12">
        <v>0.63888888888888895</v>
      </c>
      <c r="J252" s="11">
        <v>0.5</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0.32938388625592402</v>
      </c>
      <c r="G253" s="12">
        <v>0.29729729729729698</v>
      </c>
      <c r="H253" s="12">
        <v>0.32323232323232298</v>
      </c>
      <c r="I253" s="12">
        <v>0.26388888888888901</v>
      </c>
      <c r="J253" s="11">
        <v>0.15</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0.55717761557177603</v>
      </c>
      <c r="G254" s="12">
        <v>0.50273224043715803</v>
      </c>
      <c r="H254" s="12">
        <v>0.53</v>
      </c>
      <c r="I254" s="12">
        <v>0.44444444444444398</v>
      </c>
      <c r="J254" s="11">
        <v>0.4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0.64539007092198597</v>
      </c>
      <c r="G255" s="12">
        <v>0.63243243243243197</v>
      </c>
      <c r="H255" s="12">
        <v>0.72727272727272696</v>
      </c>
      <c r="I255" s="12">
        <v>0.63888888888888895</v>
      </c>
      <c r="J255" s="11">
        <v>0.7</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{1CC3A545-D95C-4207-B5D1-B36A65D4E1C8}</x14:id>
        </ext>
      </extLst>
    </cfRule>
    <cfRule type="dataBar" priority="650">
      <dataBar>
        <cfvo type="min"/>
        <cfvo type="max"/>
        <color rgb="FF638EC6"/>
      </dataBar>
      <extLst>
        <ext xmlns:x14="http://schemas.microsoft.com/office/spreadsheetml/2009/9/main" uri="{B025F937-C7B1-47D3-B67F-A62EFF666E3E}">
          <x14:id>{F305463C-5D1B-4A19-B45F-288089C699CE}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{BBC6355C-AB84-4AB7-B988-D8B0915D472F}</x14:id>
        </ext>
      </extLst>
    </cfRule>
    <cfRule type="dataBar" priority="648">
      <dataBar>
        <cfvo type="min"/>
        <cfvo type="max"/>
        <color rgb="FFFF555A"/>
      </dataBar>
      <extLst>
        <ext xmlns:x14="http://schemas.microsoft.com/office/spreadsheetml/2009/9/main" uri="{B025F937-C7B1-47D3-B67F-A62EFF666E3E}">
          <x14:id>{A0C0513B-1D10-4FAB-BF35-3691C91FD26F}</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{C4C82D93-D659-42E2-9072-318009443C09}</x14:id>
        </ext>
      </extLst>
    </cfRule>
    <cfRule type="dataBar" priority="646">
      <dataBar>
        <cfvo type="min"/>
        <cfvo type="max"/>
        <color rgb="FF638EC6"/>
      </dataBar>
      <extLst>
        <ext xmlns:x14="http://schemas.microsoft.com/office/spreadsheetml/2009/9/main" uri="{B025F937-C7B1-47D3-B67F-A62EFF666E3E}">
          <x14:id>{95EA532C-036A-4FFE-BFCF-A419995964D3}</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{0648D53E-303E-44BA-9F12-2C8342BED3B3}</x14:id>
        </ext>
      </extLst>
    </cfRule>
    <cfRule type="dataBar" priority="645">
      <dataBar>
        <cfvo type="min"/>
        <cfvo type="max"/>
        <color rgb="FF63C384"/>
      </dataBar>
      <extLst>
        <ext xmlns:x14="http://schemas.microsoft.com/office/spreadsheetml/2009/9/main" uri="{B025F937-C7B1-47D3-B67F-A62EFF666E3E}">
          <x14:id>{B576D2A3-8DC5-42DB-B99E-4C6B744007DD}</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{D2E04895-446C-4237-9B81-51866E4F2C4F}</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{401BC984-518D-442B-BFCA-A6B42ADF8882}</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{0D278DB0-B712-4B63-94CA-C9A7AB8A29DF}</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{807F197F-E311-4E1B-A683-BB3C1E156100}</x14:id>
        </ext>
      </extLst>
    </cfRule>
    <cfRule type="dataBar" priority="652">
      <dataBar>
        <cfvo type="min"/>
        <cfvo type="max"/>
        <color rgb="FF638EC6"/>
      </dataBar>
      <extLst>
        <ext xmlns:x14="http://schemas.microsoft.com/office/spreadsheetml/2009/9/main" uri="{B025F937-C7B1-47D3-B67F-A62EFF666E3E}">
          <x14:id>{856F77C1-7871-4E91-9CA6-3535ABEE92EC}</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{4FA5624E-96F5-41AB-B43D-B0E4B698B3B4}</x14:id>
        </ext>
      </extLst>
    </cfRule>
    <cfRule type="dataBar" priority="654">
      <dataBar>
        <cfvo type="min"/>
        <cfvo type="max"/>
        <color rgb="FFFF555A"/>
      </dataBar>
      <extLst>
        <ext xmlns:x14="http://schemas.microsoft.com/office/spreadsheetml/2009/9/main" uri="{B025F937-C7B1-47D3-B67F-A62EFF666E3E}">
          <x14:id>{570DD993-E825-41D9-A66F-8B8870FA3EA7}</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{52E00DD1-CEFD-4CEF-862D-B797488D3358}</x14:id>
        </ext>
      </extLst>
    </cfRule>
    <cfRule type="dataBar" priority="656">
      <dataBar>
        <cfvo type="min"/>
        <cfvo type="max"/>
        <color rgb="FF638EC6"/>
      </dataBar>
      <extLst>
        <ext xmlns:x14="http://schemas.microsoft.com/office/spreadsheetml/2009/9/main" uri="{B025F937-C7B1-47D3-B67F-A62EFF666E3E}">
          <x14:id>{C9586494-9FD8-4ADC-8D73-4539FE8AF01D}</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{B9220315-328F-4813-A455-0371B31BD477}</x14:id>
        </ext>
      </extLst>
    </cfRule>
    <cfRule type="dataBar" priority="658">
      <dataBar>
        <cfvo type="min"/>
        <cfvo type="max"/>
        <color rgb="FF63C384"/>
      </dataBar>
      <extLst>
        <ext xmlns:x14="http://schemas.microsoft.com/office/spreadsheetml/2009/9/main" uri="{B025F937-C7B1-47D3-B67F-A62EFF666E3E}">
          <x14:id>{B02B14CB-F421-4EA8-BB12-01F79B15E039}</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{A7737504-C92B-4A15-93F9-A04EAF616753}</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{42E4DA6F-8357-4896-BE2B-A3CA54CD4E06}</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{0AC88E52-32E4-4311-87F7-FAB5B0FB05F3}</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{EC66291E-5FAC-4109-91D2-664E9EC26D36}</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{6360FB7C-FB4D-4EB5-91B5-FDE20C6A4D8B}</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{40DDEC77-4726-4FD4-A8AF-119C97EA5097}</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{3C9C8262-9EAC-47E4-8A65-63DEE5F84DF8}</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{AD590B48-7955-403D-AF84-8B53C457617D}</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{AA814AAD-ED55-46BF-A212-EFACB833B62F}</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{5005532F-6C43-4022-AE80-5BD4BAB4284B}</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{F4F83D6B-314B-40D3-820E-5B8A9C9B8AF0}</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{DC478F29-5C9A-4FA9-B84A-136F54BB92DD}</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{86A135BD-B454-4084-80FE-20D4F438E945}</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{192FFB26-5C99-41C7-A39E-1CBCFEEBCFDF}</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{71EDE5A9-38A5-4806-AD0E-386C59D366F9}</x14:id>
        </ext>
      </extLst>
    </cfRule>
  </conditionalFormatting>
  <conditionalFormatting sqref="D74:D86 C201:D201 C200 C204:D204 C202:C203 C206:D206 C205 C208:D208 C207 C210:D211 C209 C217:D219 C170:D175 C221:D248 C156:D167 C154:C155 C52:D73 C38:D48 C113:D153 C91:D108 C251:D252 C196:D197">
    <cfRule type="expression" dxfId="197" priority="623" stopIfTrue="1">
      <formula>C38="^^"</formula>
    </cfRule>
    <cfRule type="expression" dxfId="196" priority="624" stopIfTrue="1">
      <formula>C38="-"</formula>
    </cfRule>
    <cfRule type="expression" dxfId="19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{BB29E913-DAB3-47FB-9349-D547BB2E44EF}</x14:id>
        </ext>
      </extLst>
    </cfRule>
  </conditionalFormatting>
  <conditionalFormatting sqref="C176:D179">
    <cfRule type="expression" dxfId="194" priority="619" stopIfTrue="1">
      <formula>C176="^^"</formula>
    </cfRule>
    <cfRule type="expression" dxfId="193" priority="620" stopIfTrue="1">
      <formula>C176="-"</formula>
    </cfRule>
    <cfRule type="expression" dxfId="192" priority="621" stopIfTrue="1">
      <formula>C176="+"</formula>
    </cfRule>
  </conditionalFormatting>
  <conditionalFormatting sqref="C191:D193">
    <cfRule type="expression" dxfId="191" priority="616" stopIfTrue="1">
      <formula>C191="^^"</formula>
    </cfRule>
    <cfRule type="expression" dxfId="190" priority="617" stopIfTrue="1">
      <formula>C191="-"</formula>
    </cfRule>
    <cfRule type="expression" dxfId="18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{3AC8B092-916B-42E7-907F-EF1181EF26E3}</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{4C99CB62-CAB5-406A-9CEA-FCE5E1882F34}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{62D0A25C-4CBD-4F2F-AD7A-F59197747A58}</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{046583F3-319E-4AD5-8221-8FDE447FE45F}</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{6066DD84-45A8-4B2E-85BD-57AC97406CD1}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{8C8CFCCB-AD5D-48D3-9FAE-51A5FF0D0A12}</x14:id>
        </ext>
      </extLst>
    </cfRule>
  </conditionalFormatting>
  <conditionalFormatting sqref="C257:D258">
    <cfRule type="expression" dxfId="188" priority="607" stopIfTrue="1">
      <formula>C257="^^"</formula>
    </cfRule>
    <cfRule type="expression" dxfId="187" priority="608" stopIfTrue="1">
      <formula>C257="-"</formula>
    </cfRule>
    <cfRule type="expression" dxfId="18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{FF96EE17-4A67-4440-8B14-992816099BA7}</x14:id>
        </ext>
      </extLst>
    </cfRule>
  </conditionalFormatting>
  <conditionalFormatting sqref="C198:D199">
    <cfRule type="expression" dxfId="185" priority="603" stopIfTrue="1">
      <formula>C198="^^"</formula>
    </cfRule>
    <cfRule type="expression" dxfId="184" priority="604" stopIfTrue="1">
      <formula>C198="-"</formula>
    </cfRule>
    <cfRule type="expression" dxfId="18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{743C3DE0-D101-4924-8504-E6BC76A7D5E8}</x14:id>
        </ext>
      </extLst>
    </cfRule>
  </conditionalFormatting>
  <conditionalFormatting sqref="C180:C185">
    <cfRule type="expression" dxfId="182" priority="600" stopIfTrue="1">
      <formula>C180="^^"</formula>
    </cfRule>
    <cfRule type="expression" dxfId="181" priority="601" stopIfTrue="1">
      <formula>C180="-"</formula>
    </cfRule>
    <cfRule type="expression" dxfId="180" priority="602" stopIfTrue="1">
      <formula>C180="+"</formula>
    </cfRule>
  </conditionalFormatting>
  <conditionalFormatting sqref="C253:D255">
    <cfRule type="expression" dxfId="179" priority="597" stopIfTrue="1">
      <formula>C253="^^"</formula>
    </cfRule>
    <cfRule type="expression" dxfId="178" priority="598" stopIfTrue="1">
      <formula>C253="-"</formula>
    </cfRule>
    <cfRule type="expression" dxfId="177" priority="599" stopIfTrue="1">
      <formula>C253="+"</formula>
    </cfRule>
  </conditionalFormatting>
  <conditionalFormatting sqref="C256:D256">
    <cfRule type="expression" dxfId="176" priority="594" stopIfTrue="1">
      <formula>C256="^^"</formula>
    </cfRule>
    <cfRule type="expression" dxfId="175" priority="595" stopIfTrue="1">
      <formula>C256="-"</formula>
    </cfRule>
    <cfRule type="expression" dxfId="17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{D9CE33A9-0375-49C6-B65E-B3EC139E8235}</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{F8CC6F0B-F0D8-4239-BACF-7049EBD2DE56}</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{F2083F33-52E9-417E-931E-430B95F96E8B}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{E638AF51-DC7E-49F6-85EA-E7999377164F}</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{1EE2CD8B-F363-4218-8CBF-14192A647DDD}</x14:id>
        </ext>
      </extLst>
    </cfRule>
  </conditionalFormatting>
  <conditionalFormatting sqref="C49:D49 C50 C87:D88 C51:D51">
    <cfRule type="expression" dxfId="173" priority="588" stopIfTrue="1">
      <formula>C49="^^"</formula>
    </cfRule>
    <cfRule type="expression" dxfId="172" priority="589" stopIfTrue="1">
      <formula>C49="-"</formula>
    </cfRule>
    <cfRule type="expression" dxfId="17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{4DD4A5F8-5611-43CC-84EE-DEB5F77E63BE}</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{62B40FA8-C3C6-45A9-8B39-310F7F8CC847}</x14:id>
        </ext>
      </extLst>
    </cfRule>
  </conditionalFormatting>
  <conditionalFormatting sqref="D50">
    <cfRule type="expression" dxfId="170" priority="584" stopIfTrue="1">
      <formula>D50="^^"</formula>
    </cfRule>
    <cfRule type="expression" dxfId="169" priority="585" stopIfTrue="1">
      <formula>D50="-"</formula>
    </cfRule>
    <cfRule type="expression" dxfId="168" priority="586" stopIfTrue="1">
      <formula>D50="+"</formula>
    </cfRule>
  </conditionalFormatting>
  <conditionalFormatting sqref="C79:C86">
    <cfRule type="expression" dxfId="167" priority="581" stopIfTrue="1">
      <formula>C79="^^"</formula>
    </cfRule>
    <cfRule type="expression" dxfId="166" priority="582" stopIfTrue="1">
      <formula>C79="-"</formula>
    </cfRule>
    <cfRule type="expression" dxfId="165" priority="583" stopIfTrue="1">
      <formula>C79="+"</formula>
    </cfRule>
  </conditionalFormatting>
  <conditionalFormatting sqref="C74:C78">
    <cfRule type="expression" dxfId="164" priority="578" stopIfTrue="1">
      <formula>C74="^^"</formula>
    </cfRule>
    <cfRule type="expression" dxfId="163" priority="579" stopIfTrue="1">
      <formula>C74="-"</formula>
    </cfRule>
    <cfRule type="expression" dxfId="162" priority="580" stopIfTrue="1">
      <formula>C74="+"</formula>
    </cfRule>
  </conditionalFormatting>
  <conditionalFormatting sqref="C188:D190">
    <cfRule type="expression" dxfId="161" priority="572" stopIfTrue="1">
      <formula>C188="^^"</formula>
    </cfRule>
    <cfRule type="expression" dxfId="160" priority="573" stopIfTrue="1">
      <formula>C188="-"</formula>
    </cfRule>
    <cfRule type="expression" dxfId="159" priority="574" stopIfTrue="1">
      <formula>C188="+"</formula>
    </cfRule>
  </conditionalFormatting>
  <conditionalFormatting sqref="C187:D187 C186">
    <cfRule type="expression" dxfId="158" priority="575" stopIfTrue="1">
      <formula>C186="^^"</formula>
    </cfRule>
    <cfRule type="expression" dxfId="157" priority="576" stopIfTrue="1">
      <formula>C186="-"</formula>
    </cfRule>
    <cfRule type="expression" dxfId="156" priority="577" stopIfTrue="1">
      <formula>C186="+"</formula>
    </cfRule>
  </conditionalFormatting>
  <conditionalFormatting sqref="D180:D186">
    <cfRule type="expression" dxfId="155" priority="569" stopIfTrue="1">
      <formula>D180="^^"</formula>
    </cfRule>
    <cfRule type="expression" dxfId="154" priority="570" stopIfTrue="1">
      <formula>D180="-"</formula>
    </cfRule>
    <cfRule type="expression" dxfId="15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{056C43A9-2E7E-4A4E-A94C-D4AB9C75AB6D}</x14:id>
        </ext>
      </extLst>
    </cfRule>
  </conditionalFormatting>
  <conditionalFormatting sqref="D200">
    <cfRule type="expression" dxfId="152" priority="566" stopIfTrue="1">
      <formula>D200="^^"</formula>
    </cfRule>
    <cfRule type="expression" dxfId="151" priority="567" stopIfTrue="1">
      <formula>D200="-"</formula>
    </cfRule>
    <cfRule type="expression" dxfId="150" priority="568" stopIfTrue="1">
      <formula>D200="+"</formula>
    </cfRule>
  </conditionalFormatting>
  <conditionalFormatting sqref="D202:D203">
    <cfRule type="expression" dxfId="149" priority="563" stopIfTrue="1">
      <formula>D202="^^"</formula>
    </cfRule>
    <cfRule type="expression" dxfId="148" priority="564" stopIfTrue="1">
      <formula>D202="-"</formula>
    </cfRule>
    <cfRule type="expression" dxfId="147" priority="565" stopIfTrue="1">
      <formula>D202="+"</formula>
    </cfRule>
  </conditionalFormatting>
  <conditionalFormatting sqref="D205">
    <cfRule type="expression" dxfId="146" priority="560" stopIfTrue="1">
      <formula>D205="^^"</formula>
    </cfRule>
    <cfRule type="expression" dxfId="145" priority="561" stopIfTrue="1">
      <formula>D205="-"</formula>
    </cfRule>
    <cfRule type="expression" dxfId="144" priority="562" stopIfTrue="1">
      <formula>D205="+"</formula>
    </cfRule>
  </conditionalFormatting>
  <conditionalFormatting sqref="D207">
    <cfRule type="expression" dxfId="143" priority="557" stopIfTrue="1">
      <formula>D207="^^"</formula>
    </cfRule>
    <cfRule type="expression" dxfId="142" priority="558" stopIfTrue="1">
      <formula>D207="-"</formula>
    </cfRule>
    <cfRule type="expression" dxfId="141" priority="559" stopIfTrue="1">
      <formula>D207="+"</formula>
    </cfRule>
  </conditionalFormatting>
  <conditionalFormatting sqref="D209">
    <cfRule type="expression" dxfId="140" priority="554" stopIfTrue="1">
      <formula>D209="^^"</formula>
    </cfRule>
    <cfRule type="expression" dxfId="139" priority="555" stopIfTrue="1">
      <formula>D209="-"</formula>
    </cfRule>
    <cfRule type="expression" dxfId="13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{FA832DD6-C000-4C8D-B03A-5E93F0DC203F}</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{8D52C773-B221-47E3-9377-58B276969B03}</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{7D64E2CA-A94C-410A-9D4C-5735280B7E5C}</x14:id>
        </ext>
      </extLst>
    </cfRule>
    <cfRule type="dataBar" priority="668">
      <dataBar>
        <cfvo type="min"/>
        <cfvo type="max"/>
        <color rgb="FF638EC6"/>
      </dataBar>
      <extLst>
        <ext xmlns:x14="http://schemas.microsoft.com/office/spreadsheetml/2009/9/main" uri="{B025F937-C7B1-47D3-B67F-A62EFF666E3E}">
          <x14:id>{2B0CA7BA-6ABC-401C-A0AA-DBCF41BA214D}</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{92B8D2E2-A223-4410-B6F7-6F3C14839290}</x14:id>
        </ext>
      </extLst>
    </cfRule>
    <cfRule type="dataBar" priority="670">
      <dataBar>
        <cfvo type="min"/>
        <cfvo type="max"/>
        <color rgb="FFFF555A"/>
      </dataBar>
      <extLst>
        <ext xmlns:x14="http://schemas.microsoft.com/office/spreadsheetml/2009/9/main" uri="{B025F937-C7B1-47D3-B67F-A62EFF666E3E}">
          <x14:id>{7C236342-80DC-412A-B12A-40A16B409C7E}</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{4F36D315-40C9-4BE1-8DFA-23F5591089DB}</x14:id>
        </ext>
      </extLst>
    </cfRule>
    <cfRule type="dataBar" priority="672">
      <dataBar>
        <cfvo type="min"/>
        <cfvo type="max"/>
        <color rgb="FF638EC6"/>
      </dataBar>
      <extLst>
        <ext xmlns:x14="http://schemas.microsoft.com/office/spreadsheetml/2009/9/main" uri="{B025F937-C7B1-47D3-B67F-A62EFF666E3E}">
          <x14:id>{4AC8B854-1ADC-41AA-BD13-3A7E2919D5BE}</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{0FD2467F-3820-49EB-B686-9373BFE67781}</x14:id>
        </ext>
      </extLst>
    </cfRule>
    <cfRule type="dataBar" priority="674">
      <dataBar>
        <cfvo type="min"/>
        <cfvo type="max"/>
        <color rgb="FF63C384"/>
      </dataBar>
      <extLst>
        <ext xmlns:x14="http://schemas.microsoft.com/office/spreadsheetml/2009/9/main" uri="{B025F937-C7B1-47D3-B67F-A62EFF666E3E}">
          <x14:id>{DD0E33E2-7996-4892-BD45-53BE95676C43}</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{6971144E-CB5C-4701-B9A9-A84077F5A89A}</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{F3F63F79-12D0-4475-AEF5-F3645D4F7D0A}</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{E965CF3C-8047-4842-9E81-EFCDC644DED8}</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{DAD96FA2-264B-49B8-AE25-07EB280165A8}</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{C08CA8D9-34E9-4D49-918A-7E3B1ED09283}</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{4DBB0740-B472-4ADC-8DF6-72D807465440}</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{CE9DC600-AF5F-4143-8B3B-485AF458E7F9}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{96CA673B-E499-4DD9-B4BC-00523F45BB99}</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{1682B9FE-AC9F-4D04-A67E-030084DE9853}</x14:id>
        </ext>
      </extLst>
    </cfRule>
    <cfRule type="dataBar" priority="549">
      <dataBar>
        <cfvo type="min"/>
        <cfvo type="max"/>
        <color rgb="FF638EC6"/>
      </dataBar>
      <extLst>
        <ext xmlns:x14="http://schemas.microsoft.com/office/spreadsheetml/2009/9/main" uri="{B025F937-C7B1-47D3-B67F-A62EFF666E3E}">
          <x14:id>{55908DE0-FB1D-449A-805E-140F78840F57}</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{DA9E6F35-3CF5-44A4-8B21-6633E79F1CC3}</x14:id>
        </ext>
      </extLst>
    </cfRule>
    <cfRule type="dataBar" priority="548">
      <dataBar>
        <cfvo type="min"/>
        <cfvo type="max"/>
        <color rgb="FF63C384"/>
      </dataBar>
      <extLst>
        <ext xmlns:x14="http://schemas.microsoft.com/office/spreadsheetml/2009/9/main" uri="{B025F937-C7B1-47D3-B67F-A62EFF666E3E}">
          <x14:id>{2678EF1C-20B4-44C8-8763-A901D8E404FF}</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{C449B1E6-8118-4ABB-97A2-417B40B12337}</x14:id>
        </ext>
      </extLst>
    </cfRule>
    <cfRule type="dataBar" priority="543">
      <dataBar>
        <cfvo type="min"/>
        <cfvo type="max"/>
        <color rgb="FF638EC6"/>
      </dataBar>
      <extLst>
        <ext xmlns:x14="http://schemas.microsoft.com/office/spreadsheetml/2009/9/main" uri="{B025F937-C7B1-47D3-B67F-A62EFF666E3E}">
          <x14:id>{C2CBD65F-10DD-4C9E-99BE-2C37E105FA83}</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{C795164B-D1CA-4923-8721-8AD252D775AB}</x14:id>
        </ext>
      </extLst>
    </cfRule>
    <cfRule type="dataBar" priority="545">
      <dataBar>
        <cfvo type="min"/>
        <cfvo type="max"/>
        <color rgb="FF63C384"/>
      </dataBar>
      <extLst>
        <ext xmlns:x14="http://schemas.microsoft.com/office/spreadsheetml/2009/9/main" uri="{B025F937-C7B1-47D3-B67F-A62EFF666E3E}">
          <x14:id>{47BDF938-9A3F-48D2-BD80-360B524D1A52}</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{80E81345-0740-4A33-AFCA-12CD8A0AA9B8}</x14:id>
        </ext>
      </extLst>
    </cfRule>
    <cfRule type="dataBar" priority="541">
      <dataBar>
        <cfvo type="min"/>
        <cfvo type="max"/>
        <color rgb="FF638EC6"/>
      </dataBar>
      <extLst>
        <ext xmlns:x14="http://schemas.microsoft.com/office/spreadsheetml/2009/9/main" uri="{B025F937-C7B1-47D3-B67F-A62EFF666E3E}">
          <x14:id>{16315CA0-F2D2-496E-AA02-ADBC082D94A4}</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{ADB41AB2-9EE4-40FA-84C4-68C8D5E98C7A}</x14:id>
        </ext>
      </extLst>
    </cfRule>
    <cfRule type="dataBar" priority="540">
      <dataBar>
        <cfvo type="min"/>
        <cfvo type="max"/>
        <color rgb="FF63C384"/>
      </dataBar>
      <extLst>
        <ext xmlns:x14="http://schemas.microsoft.com/office/spreadsheetml/2009/9/main" uri="{B025F937-C7B1-47D3-B67F-A62EFF666E3E}">
          <x14:id>{5C37F001-DFB4-4CC1-84E9-9F8587C102C0}</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{544A68F5-3DDB-472A-9510-061977134DFA}</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{2B64F181-E4DB-45EB-9267-A798049DB7F1}</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{EAD6062A-ABC9-4510-A64F-8311AADA2C5E}</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{37A2751E-F73A-4177-A91F-B864BE3F23E3}</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{6621DC39-6915-4162-A7EC-F3DB02CF9D99}</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{0B5249E5-CD7E-4724-AFCE-542CC13112F8}</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{13BB5AF9-1EF6-4357-896E-DAD2C57B9E50}</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{3533195F-FABF-478E-8666-E6CF09B16885}</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{085BB3FC-1962-4C37-BC57-F5B7D575B410}</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{A4899D6A-0DC5-4363-BD56-E7F3DAE01AAA}</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{A253DEAF-C8D1-4FFB-BB9E-125EE1FEA298}</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{DD7957C9-A8DA-4ECF-AC3A-7ACF7662693A}</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{7E6B5C27-52EC-4B5B-87A6-A4EC6FAE1770}</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{409568A1-6535-4DE1-9696-AC08F3C64965}</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{B617B6F2-18D0-4021-AD8D-132954AE37CB}</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{430FC79D-1D97-43F9-A196-EB5A7EA4909F}</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{FD938634-3D77-4745-9AD8-E512A5845A4B}</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{D6287ACF-6B4B-4C76-A729-61E0B6C414CA}</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{0BCF752E-3771-41B2-8E9F-D532254A5D4F}</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{CAD80AF7-7DB8-4EDF-9C1C-9631ABC015CC}</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{2CD8A967-C7A6-4921-BDE1-F9FCA11266DC}</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{0FB53B0F-8411-4182-AD93-58FFB636FD1E}</x14:id>
        </ext>
      </extLst>
    </cfRule>
  </conditionalFormatting>
  <conditionalFormatting sqref="D154:D155">
    <cfRule type="expression" dxfId="137" priority="515" stopIfTrue="1">
      <formula>D154="^^"</formula>
    </cfRule>
    <cfRule type="expression" dxfId="136" priority="516" stopIfTrue="1">
      <formula>D154="-"</formula>
    </cfRule>
    <cfRule type="expression" dxfId="13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{B9FA0799-5B2F-45A9-B4AB-668C2DC413B9}</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{E9DC1C77-D724-49B0-B691-37FDE0DC5C6A}</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{445ACE65-D694-488D-9F54-BA61880356F5}</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{86B5DD9A-70DA-42DE-AB66-FA13AF9EFAA6}</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{5767B0EA-EAD9-451A-AFB0-D37A8F049CEF}</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{DA2CBC71-71AB-455C-A514-0525A7608AFA}</x14:id>
        </ext>
      </extLst>
    </cfRule>
    <cfRule type="dataBar" priority="485">
      <dataBar>
        <cfvo type="min"/>
        <cfvo type="max"/>
        <color rgb="FF638EC6"/>
      </dataBar>
      <extLst>
        <ext xmlns:x14="http://schemas.microsoft.com/office/spreadsheetml/2009/9/main" uri="{B025F937-C7B1-47D3-B67F-A62EFF666E3E}">
          <x14:id>{ECBE423A-844B-4476-9EA3-3B54CB152BBC}</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{3E45E578-6475-4B57-AD3C-1DB18377661A}</x14:id>
        </ext>
      </extLst>
    </cfRule>
    <cfRule type="dataBar" priority="483">
      <dataBar>
        <cfvo type="min"/>
        <cfvo type="max"/>
        <color rgb="FFFF555A"/>
      </dataBar>
      <extLst>
        <ext xmlns:x14="http://schemas.microsoft.com/office/spreadsheetml/2009/9/main" uri="{B025F937-C7B1-47D3-B67F-A62EFF666E3E}">
          <x14:id>{57D3C963-C673-419F-B9FE-9132C8E388D0}</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{03D9D82D-E182-4883-B9F3-B08D00373992}</x14:id>
        </ext>
      </extLst>
    </cfRule>
    <cfRule type="dataBar" priority="481">
      <dataBar>
        <cfvo type="min"/>
        <cfvo type="max"/>
        <color rgb="FF638EC6"/>
      </dataBar>
      <extLst>
        <ext xmlns:x14="http://schemas.microsoft.com/office/spreadsheetml/2009/9/main" uri="{B025F937-C7B1-47D3-B67F-A62EFF666E3E}">
          <x14:id>{FE90AFFB-0184-4C49-9FF2-57D0761937AC}</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{54B0F739-69A0-481D-A0A7-AA909BA233F5}</x14:id>
        </ext>
      </extLst>
    </cfRule>
    <cfRule type="dataBar" priority="480">
      <dataBar>
        <cfvo type="min"/>
        <cfvo type="max"/>
        <color rgb="FF63C384"/>
      </dataBar>
      <extLst>
        <ext xmlns:x14="http://schemas.microsoft.com/office/spreadsheetml/2009/9/main" uri="{B025F937-C7B1-47D3-B67F-A62EFF666E3E}">
          <x14:id>{99C62391-39AE-4D56-97DF-5454B2DFB115}</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{D44EBE8F-0932-4B47-A90C-0C4A819590D2}</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{6C412818-0147-4417-BD00-AF7D829355C6}</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{F62BFFE7-7F33-404D-865B-BBFE7A7D2575}</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{6B908FC4-251F-4FA9-BE94-9174D07CFB91}</x14:id>
        </ext>
      </extLst>
    </cfRule>
    <cfRule type="dataBar" priority="487">
      <dataBar>
        <cfvo type="min"/>
        <cfvo type="max"/>
        <color rgb="FF638EC6"/>
      </dataBar>
      <extLst>
        <ext xmlns:x14="http://schemas.microsoft.com/office/spreadsheetml/2009/9/main" uri="{B025F937-C7B1-47D3-B67F-A62EFF666E3E}">
          <x14:id>{81DAEBA2-0B16-4659-B5F3-8B0BCBED86CB}</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{DA4EB0F7-2796-4114-872D-CFCA242E8CF4}</x14:id>
        </ext>
      </extLst>
    </cfRule>
    <cfRule type="dataBar" priority="489">
      <dataBar>
        <cfvo type="min"/>
        <cfvo type="max"/>
        <color rgb="FFFF555A"/>
      </dataBar>
      <extLst>
        <ext xmlns:x14="http://schemas.microsoft.com/office/spreadsheetml/2009/9/main" uri="{B025F937-C7B1-47D3-B67F-A62EFF666E3E}">
          <x14:id>{8F98759D-FE4E-4A59-BD9C-9D9CED326398}</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{70DAA4CE-3D3F-4514-8A1E-5F2597304849}</x14:id>
        </ext>
      </extLst>
    </cfRule>
    <cfRule type="dataBar" priority="491">
      <dataBar>
        <cfvo type="min"/>
        <cfvo type="max"/>
        <color rgb="FF638EC6"/>
      </dataBar>
      <extLst>
        <ext xmlns:x14="http://schemas.microsoft.com/office/spreadsheetml/2009/9/main" uri="{B025F937-C7B1-47D3-B67F-A62EFF666E3E}">
          <x14:id>{B8DF9B11-3856-40E6-AD8B-2C83FB92783B}</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{38DA4FFC-C4FB-4AA0-A43A-74D1490F799D}</x14:id>
        </ext>
      </extLst>
    </cfRule>
    <cfRule type="dataBar" priority="493">
      <dataBar>
        <cfvo type="min"/>
        <cfvo type="max"/>
        <color rgb="FF63C384"/>
      </dataBar>
      <extLst>
        <ext xmlns:x14="http://schemas.microsoft.com/office/spreadsheetml/2009/9/main" uri="{B025F937-C7B1-47D3-B67F-A62EFF666E3E}">
          <x14:id>{68B1AEA7-E6BE-4769-89EC-24D1B19EB608}</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{DD35FBDC-57FC-4110-A076-7321AAE9730A}</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{3D4B7202-C5DB-41D6-8DF0-D43275D98CEF}</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{A5B7AEF4-499F-474A-8602-F99CEC562423}</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{7C324722-E53A-4B75-BCD4-05F1006B6058}</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{98AFD94D-97F1-4EA0-9009-E253DDCBC0BD}</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{B6267642-AB87-4D18-B071-D612A4962D32}</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{894E6021-E3FC-4A9D-A8CB-584E562EE33F}</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{531B04B3-C6D3-47B1-806D-3B8339D1D6F7}</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{26BBA983-9344-4E7F-8E8D-F7C5EF2A2D1C}</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{2FCD221D-9035-431F-96EA-5676332CEFBD}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{3F08F5B2-B782-4085-826D-7209D1D2833C}</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{C9702FB7-2AE8-4C18-B024-33B7FC48C1E8}</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{5D6B94D9-7E73-44C8-9904-EA5375BE1909}</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{53DF8310-DE8E-4FCE-B5BF-C41C50404144}</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{7D1B4784-9BA8-450D-A995-EF399690EE05}</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{8BF10D3B-327B-4EC5-B5CB-0887D48D3976}</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{65101137-590C-4FEA-94BD-7BE6E4D19524}</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{82F396B3-A5E2-498C-B7B9-5DA5FD1DD07A}</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{B4905A23-E365-42B5-878E-9DFCEB1050F7}</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{15608346-F57A-4F24-9F90-60BBA4B2A754}</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{2AA015A1-5E3F-479D-BFC7-38CCA508BCC6}</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{537090EA-F403-4F7E-8BB1-C2487048587B}</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{80163232-7B64-4381-868F-097AB3455FDB}</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{619827BD-EE15-48D7-AAEA-1DE9B61573A6}</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{A384132C-7AC6-41D8-AF02-A0ADD5CAD125}</x14:id>
        </ext>
      </extLst>
    </cfRule>
    <cfRule type="dataBar" priority="499">
      <dataBar>
        <cfvo type="min"/>
        <cfvo type="max"/>
        <color rgb="FF638EC6"/>
      </dataBar>
      <extLst>
        <ext xmlns:x14="http://schemas.microsoft.com/office/spreadsheetml/2009/9/main" uri="{B025F937-C7B1-47D3-B67F-A62EFF666E3E}">
          <x14:id>{C9183B4E-F445-4CF9-B602-0394940756A5}</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{7258154C-AF89-40F0-8888-A486854B946D}</x14:id>
        </ext>
      </extLst>
    </cfRule>
    <cfRule type="dataBar" priority="501">
      <dataBar>
        <cfvo type="min"/>
        <cfvo type="max"/>
        <color rgb="FFFF555A"/>
      </dataBar>
      <extLst>
        <ext xmlns:x14="http://schemas.microsoft.com/office/spreadsheetml/2009/9/main" uri="{B025F937-C7B1-47D3-B67F-A62EFF666E3E}">
          <x14:id>{5959BF71-F8D1-4CEE-AB1A-9C7721EDB088}</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{BA344A0A-1CDA-41B9-A45C-A0712987D1EF}</x14:id>
        </ext>
      </extLst>
    </cfRule>
    <cfRule type="dataBar" priority="503">
      <dataBar>
        <cfvo type="min"/>
        <cfvo type="max"/>
        <color rgb="FF638EC6"/>
      </dataBar>
      <extLst>
        <ext xmlns:x14="http://schemas.microsoft.com/office/spreadsheetml/2009/9/main" uri="{B025F937-C7B1-47D3-B67F-A62EFF666E3E}">
          <x14:id>{FA130B4B-EA3E-4A50-9F26-10F813705EF6}</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{4ADB40D8-2153-41EC-80B2-06806045C1CA}</x14:id>
        </ext>
      </extLst>
    </cfRule>
    <cfRule type="dataBar" priority="505">
      <dataBar>
        <cfvo type="min"/>
        <cfvo type="max"/>
        <color rgb="FF63C384"/>
      </dataBar>
      <extLst>
        <ext xmlns:x14="http://schemas.microsoft.com/office/spreadsheetml/2009/9/main" uri="{B025F937-C7B1-47D3-B67F-A62EFF666E3E}">
          <x14:id>{5E36635A-43DF-4523-9E27-9985EFE54B98}</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{F8818913-4301-498E-A27C-1E5345620813}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{30503D3A-5C80-404F-AAF4-52D6E8742C49}</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{00F532B2-E68F-4CEE-AA9F-1F9C3CEE1B13}</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{EC73F663-3B43-4D18-9B00-1A2A2484FEED}</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{A761E068-6C1E-4933-92CE-DC432B9B6852}</x14:id>
        </ext>
      </extLst>
    </cfRule>
    <cfRule type="dataBar" priority="452">
      <dataBar>
        <cfvo type="min"/>
        <cfvo type="max"/>
        <color rgb="FF638EC6"/>
      </dataBar>
      <extLst>
        <ext xmlns:x14="http://schemas.microsoft.com/office/spreadsheetml/2009/9/main" uri="{B025F937-C7B1-47D3-B67F-A62EFF666E3E}">
          <x14:id>{7F9D7FAA-2B7A-4E1D-B9A8-9475BF1730FA}</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{E54BB3C9-E401-42BE-A3DA-BA1120B2AEE8}</x14:id>
        </ext>
      </extLst>
    </cfRule>
    <cfRule type="dataBar" priority="451">
      <dataBar>
        <cfvo type="min"/>
        <cfvo type="max"/>
        <color rgb="FF63C384"/>
      </dataBar>
      <extLst>
        <ext xmlns:x14="http://schemas.microsoft.com/office/spreadsheetml/2009/9/main" uri="{B025F937-C7B1-47D3-B67F-A62EFF666E3E}">
          <x14:id>{688DE7F3-DB3E-4FA2-91DF-65844EA745B2}</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{62B1DA00-8021-4515-9C2A-C32268512276}</x14:id>
        </ext>
      </extLst>
    </cfRule>
    <cfRule type="dataBar" priority="446">
      <dataBar>
        <cfvo type="min"/>
        <cfvo type="max"/>
        <color rgb="FF638EC6"/>
      </dataBar>
      <extLst>
        <ext xmlns:x14="http://schemas.microsoft.com/office/spreadsheetml/2009/9/main" uri="{B025F937-C7B1-47D3-B67F-A62EFF666E3E}">
          <x14:id>{B845F3A6-C54E-4A00-9544-715E6C39F444}</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{FB566973-AEC2-4283-9BBA-ECE54E3786CB}</x14:id>
        </ext>
      </extLst>
    </cfRule>
    <cfRule type="dataBar" priority="448">
      <dataBar>
        <cfvo type="min"/>
        <cfvo type="max"/>
        <color rgb="FF63C384"/>
      </dataBar>
      <extLst>
        <ext xmlns:x14="http://schemas.microsoft.com/office/spreadsheetml/2009/9/main" uri="{B025F937-C7B1-47D3-B67F-A62EFF666E3E}">
          <x14:id>{004AB399-275B-4444-B79F-ED2E51C056B3}</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{AA6FF344-359B-48BD-8602-200409A5E48B}</x14:id>
        </ext>
      </extLst>
    </cfRule>
    <cfRule type="dataBar" priority="444">
      <dataBar>
        <cfvo type="min"/>
        <cfvo type="max"/>
        <color rgb="FF638EC6"/>
      </dataBar>
      <extLst>
        <ext xmlns:x14="http://schemas.microsoft.com/office/spreadsheetml/2009/9/main" uri="{B025F937-C7B1-47D3-B67F-A62EFF666E3E}">
          <x14:id>{3E8B6A0B-903E-4D3A-81C5-ECC59E75F161}</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{4839BD3E-5839-4C75-81B9-67B936A00C8C}</x14:id>
        </ext>
      </extLst>
    </cfRule>
    <cfRule type="dataBar" priority="443">
      <dataBar>
        <cfvo type="min"/>
        <cfvo type="max"/>
        <color rgb="FF63C384"/>
      </dataBar>
      <extLst>
        <ext xmlns:x14="http://schemas.microsoft.com/office/spreadsheetml/2009/9/main" uri="{B025F937-C7B1-47D3-B67F-A62EFF666E3E}">
          <x14:id>{31D037A0-73E1-4B48-9727-9A6DAF40270A}</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{3037F431-C10E-49E6-8C0E-CA2E04562B0A}</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{82EF3244-B57B-42FD-BC75-DC4C2E03DD0F}</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{83BE1775-3CAC-4615-9021-FEBFBF6B31F9}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{E2E0BB90-2B95-4FDE-97F2-D28846A8D074}</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{A92A101F-0963-42E2-95D4-C54EE2FD94C0}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{93A687D0-0AE8-4C41-9580-F363A805C34F}</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{FBDBE610-1610-4D06-8297-BEF8FBB68E09}</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{8EAB2087-AA0D-4830-9547-7E010CDBF812}</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{81A903E7-6020-496F-8F6A-EF5FD774F684}</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{8283FEEB-D62D-43AB-ACC5-7DCA1971924D}</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{C584B9D8-2C54-4835-A16D-86BFC61CFD74}</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{91495F36-C303-432C-A493-297167FB8BD2}</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{F6DA937C-F3DD-443C-862A-99208738E1C7}</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{E8CA66EF-1010-42E3-869C-B8B1C6C60D3B}</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{5DB75751-F911-4184-9200-A76D8CE10F60}</x14:id>
        </ext>
      </extLst>
    </cfRule>
    <cfRule type="dataBar" priority="404">
      <dataBar>
        <cfvo type="min"/>
        <cfvo type="max"/>
        <color rgb="FF638EC6"/>
      </dataBar>
      <extLst>
        <ext xmlns:x14="http://schemas.microsoft.com/office/spreadsheetml/2009/9/main" uri="{B025F937-C7B1-47D3-B67F-A62EFF666E3E}">
          <x14:id>{7A6FFFB6-2731-41FB-BBEF-19CCE2696C00}</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{77DCDA35-4EAA-43BC-AB60-CFDAD9063DF6}</x14:id>
        </ext>
      </extLst>
    </cfRule>
    <cfRule type="dataBar" priority="402">
      <dataBar>
        <cfvo type="min"/>
        <cfvo type="max"/>
        <color rgb="FFFF555A"/>
      </dataBar>
      <extLst>
        <ext xmlns:x14="http://schemas.microsoft.com/office/spreadsheetml/2009/9/main" uri="{B025F937-C7B1-47D3-B67F-A62EFF666E3E}">
          <x14:id>{46FF2710-44F9-4475-8DCF-618EF25091E3}</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{ADB03A35-5DA3-4355-9FB3-8AF182F7B3F3}</x14:id>
        </ext>
      </extLst>
    </cfRule>
    <cfRule type="dataBar" priority="400">
      <dataBar>
        <cfvo type="min"/>
        <cfvo type="max"/>
        <color rgb="FF638EC6"/>
      </dataBar>
      <extLst>
        <ext xmlns:x14="http://schemas.microsoft.com/office/spreadsheetml/2009/9/main" uri="{B025F937-C7B1-47D3-B67F-A62EFF666E3E}">
          <x14:id>{8BB3A600-5A18-44E9-B3B4-B5C9183D971C}</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{FA9DF530-0990-428E-A3FB-E46E2BF1CFD4}</x14:id>
        </ext>
      </extLst>
    </cfRule>
    <cfRule type="dataBar" priority="399">
      <dataBar>
        <cfvo type="min"/>
        <cfvo type="max"/>
        <color rgb="FF63C384"/>
      </dataBar>
      <extLst>
        <ext xmlns:x14="http://schemas.microsoft.com/office/spreadsheetml/2009/9/main" uri="{B025F937-C7B1-47D3-B67F-A62EFF666E3E}">
          <x14:id>{EF4A3902-8503-48BC-8CA1-67F4139007D4}</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{BDF0F95E-1935-42ED-B54B-7F23352041D6}</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{9A419443-F837-4D2D-86E8-D9C274EB39A5}</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{D087F68B-E132-46CC-8903-F15820DEAB7D}</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{1D528C5C-D6DA-451F-8341-C5DDF57B04D0}</x14:id>
        </ext>
      </extLst>
    </cfRule>
    <cfRule type="dataBar" priority="406">
      <dataBar>
        <cfvo type="min"/>
        <cfvo type="max"/>
        <color rgb="FF638EC6"/>
      </dataBar>
      <extLst>
        <ext xmlns:x14="http://schemas.microsoft.com/office/spreadsheetml/2009/9/main" uri="{B025F937-C7B1-47D3-B67F-A62EFF666E3E}">
          <x14:id>{932E258F-D82C-4C13-8545-BE6E64BB6055}</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{00A98799-BE96-4C65-B68E-4EDB4D1C10B5}</x14:id>
        </ext>
      </extLst>
    </cfRule>
    <cfRule type="dataBar" priority="408">
      <dataBar>
        <cfvo type="min"/>
        <cfvo type="max"/>
        <color rgb="FFFF555A"/>
      </dataBar>
      <extLst>
        <ext xmlns:x14="http://schemas.microsoft.com/office/spreadsheetml/2009/9/main" uri="{B025F937-C7B1-47D3-B67F-A62EFF666E3E}">
          <x14:id>{92BB1B3F-7CB2-467E-80A1-7798B74AD63C}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{62FF7615-E303-4F07-960A-AC4DB7CA2261}</x14:id>
        </ext>
      </extLst>
    </cfRule>
    <cfRule type="dataBar" priority="410">
      <dataBar>
        <cfvo type="min"/>
        <cfvo type="max"/>
        <color rgb="FF638EC6"/>
      </dataBar>
      <extLst>
        <ext xmlns:x14="http://schemas.microsoft.com/office/spreadsheetml/2009/9/main" uri="{B025F937-C7B1-47D3-B67F-A62EFF666E3E}">
          <x14:id>{1C6A12FF-F6AD-40A5-816A-CC155EBB4132}</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{C19A9558-2C63-4989-AFEF-D438D534874B}</x14:id>
        </ext>
      </extLst>
    </cfRule>
    <cfRule type="dataBar" priority="412">
      <dataBar>
        <cfvo type="min"/>
        <cfvo type="max"/>
        <color rgb="FF63C384"/>
      </dataBar>
      <extLst>
        <ext xmlns:x14="http://schemas.microsoft.com/office/spreadsheetml/2009/9/main" uri="{B025F937-C7B1-47D3-B67F-A62EFF666E3E}">
          <x14:id>{FDF9396E-E1C1-4BB7-AAB5-769D0800670E}</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{4A227C8C-F5DD-4B75-B353-3FD2FAD9791B}</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{AAAB6BA3-EC13-48B1-B371-1BBE93389235}</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{613931E2-F57C-4A67-849C-D3CA1190E5F5}</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{772AA267-CB22-4FF5-8D6C-B7C0496FEB8D}</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{733DB09C-54B7-45D9-BAC9-86C50FE5F333}</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{4D6A9912-DFAE-4B45-BBFC-BEC65A02BC1B}</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{570CBCDD-5C4D-41DD-A3A5-D3C6D8D5E552}</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{60C007A8-035B-4431-8F17-932F4EA67A55}</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{3D9A388A-AAAA-4C7F-B389-64CD6A5C6BBB}</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{803A2C44-A236-462C-9E63-EDD664357823}</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{908D82C3-9C02-4E2C-BA7F-4662B7745393}</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{DDF38501-427B-4B81-A152-A53CAFFC1E46}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{EEDD9CE7-085A-4B0E-BB64-57ECC37D7F55}</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{6CA2FC6E-C983-4F85-94C1-D5C307E9454E}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{428935EC-D21E-4602-AF84-F26C19F4B987}</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{CC92198B-1FD4-4C56-9F51-7C9C305B42B9}</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{95E609F6-C319-415F-A112-050BE356E598}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{8F524203-15CE-4C98-B01B-FB5EEE1B8E49}</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{8BBDC7C8-1976-4ADD-9553-3ED778275B82}</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{F9AC48E9-0386-4E4B-877A-FEFCE803B0BC}</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{DD878656-2EED-471D-A84C-5790127E462B}</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{E55F1EAE-1B9D-439D-A3DD-D3C0A554AB1B}</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{EAEFC30B-E4F4-44E0-944B-ECD000DAC06F}</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{433F2D1A-12E5-4F0E-8DAF-3674C01F368C}</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{578A5115-E072-4FC0-89F6-68497368FE7E}</x14:id>
        </ext>
      </extLst>
    </cfRule>
    <cfRule type="dataBar" priority="418">
      <dataBar>
        <cfvo type="min"/>
        <cfvo type="max"/>
        <color rgb="FF638EC6"/>
      </dataBar>
      <extLst>
        <ext xmlns:x14="http://schemas.microsoft.com/office/spreadsheetml/2009/9/main" uri="{B025F937-C7B1-47D3-B67F-A62EFF666E3E}">
          <x14:id>{D7EE6DEA-503A-4D54-807E-AD14DCEDBB93}</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{FC333D11-A9F5-416A-A305-7A51ADD25AAD}</x14:id>
        </ext>
      </extLst>
    </cfRule>
    <cfRule type="dataBar" priority="420">
      <dataBar>
        <cfvo type="min"/>
        <cfvo type="max"/>
        <color rgb="FFFF555A"/>
      </dataBar>
      <extLst>
        <ext xmlns:x14="http://schemas.microsoft.com/office/spreadsheetml/2009/9/main" uri="{B025F937-C7B1-47D3-B67F-A62EFF666E3E}">
          <x14:id>{81C00EF8-F40F-482D-B5C3-E5899944D9A3}</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{CB04A67B-F586-4924-8CC7-16C8913FBCF4}</x14:id>
        </ext>
      </extLst>
    </cfRule>
    <cfRule type="dataBar" priority="422">
      <dataBar>
        <cfvo type="min"/>
        <cfvo type="max"/>
        <color rgb="FF638EC6"/>
      </dataBar>
      <extLst>
        <ext xmlns:x14="http://schemas.microsoft.com/office/spreadsheetml/2009/9/main" uri="{B025F937-C7B1-47D3-B67F-A62EFF666E3E}">
          <x14:id>{BB1F6F08-9574-4819-B2ED-D39CEA8E1C67}</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{D5085922-17CE-4248-95E1-D629CF50FB8A}</x14:id>
        </ext>
      </extLst>
    </cfRule>
    <cfRule type="dataBar" priority="424">
      <dataBar>
        <cfvo type="min"/>
        <cfvo type="max"/>
        <color rgb="FF63C384"/>
      </dataBar>
      <extLst>
        <ext xmlns:x14="http://schemas.microsoft.com/office/spreadsheetml/2009/9/main" uri="{B025F937-C7B1-47D3-B67F-A62EFF666E3E}">
          <x14:id>{ADFDBCE3-1EBC-406F-9CD8-955955731BAF}</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{9135A163-ADE4-4254-967F-EF93D11966DE}</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{12FE0F36-E33E-48B3-96F6-1E2A37754B60}</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{E7C476BB-A2AB-414A-97B1-18ADBB885F08}</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{F8159449-3EA8-48F0-B717-F0A008B0653E}</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{E019E7A2-91C2-432A-A0CA-5DEAD395AB69}</x14:id>
        </ext>
      </extLst>
    </cfRule>
    <cfRule type="dataBar" priority="371">
      <dataBar>
        <cfvo type="min"/>
        <cfvo type="max"/>
        <color rgb="FF638EC6"/>
      </dataBar>
      <extLst>
        <ext xmlns:x14="http://schemas.microsoft.com/office/spreadsheetml/2009/9/main" uri="{B025F937-C7B1-47D3-B67F-A62EFF666E3E}">
          <x14:id>{BDE46921-2B0B-439A-96E3-B6E93EE0F85A}</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{49E64113-10EA-4BE9-8514-3B4B39F6CA1A}</x14:id>
        </ext>
      </extLst>
    </cfRule>
    <cfRule type="dataBar" priority="370">
      <dataBar>
        <cfvo type="min"/>
        <cfvo type="max"/>
        <color rgb="FF63C384"/>
      </dataBar>
      <extLst>
        <ext xmlns:x14="http://schemas.microsoft.com/office/spreadsheetml/2009/9/main" uri="{B025F937-C7B1-47D3-B67F-A62EFF666E3E}">
          <x14:id>{74959F17-4BA1-41A7-BA18-46CD7EA31764}</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{CBBE898B-FA43-44FB-8A5E-188B0A19C92A}</x14:id>
        </ext>
      </extLst>
    </cfRule>
    <cfRule type="dataBar" priority="365">
      <dataBar>
        <cfvo type="min"/>
        <cfvo type="max"/>
        <color rgb="FF638EC6"/>
      </dataBar>
      <extLst>
        <ext xmlns:x14="http://schemas.microsoft.com/office/spreadsheetml/2009/9/main" uri="{B025F937-C7B1-47D3-B67F-A62EFF666E3E}">
          <x14:id>{D4497F35-C82C-4B87-9CBB-2F530F3816B4}</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{7E4567CE-0DF0-499F-8973-43E411D1C2DB}</x14:id>
        </ext>
      </extLst>
    </cfRule>
    <cfRule type="dataBar" priority="367">
      <dataBar>
        <cfvo type="min"/>
        <cfvo type="max"/>
        <color rgb="FF63C384"/>
      </dataBar>
      <extLst>
        <ext xmlns:x14="http://schemas.microsoft.com/office/spreadsheetml/2009/9/main" uri="{B025F937-C7B1-47D3-B67F-A62EFF666E3E}">
          <x14:id>{FC4AC0B6-2F57-48CA-8566-0025F55AE986}</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{1B79C446-C79E-43E8-A61B-69721E57F44E}</x14:id>
        </ext>
      </extLst>
    </cfRule>
    <cfRule type="dataBar" priority="363">
      <dataBar>
        <cfvo type="min"/>
        <cfvo type="max"/>
        <color rgb="FF638EC6"/>
      </dataBar>
      <extLst>
        <ext xmlns:x14="http://schemas.microsoft.com/office/spreadsheetml/2009/9/main" uri="{B025F937-C7B1-47D3-B67F-A62EFF666E3E}">
          <x14:id>{ED82667B-2D9F-4E69-A81A-CCA92CDCE0D2}</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{9CA99122-6ED7-478E-BF52-AC1FE8F3B689}</x14:id>
        </ext>
      </extLst>
    </cfRule>
    <cfRule type="dataBar" priority="362">
      <dataBar>
        <cfvo type="min"/>
        <cfvo type="max"/>
        <color rgb="FF63C384"/>
      </dataBar>
      <extLst>
        <ext xmlns:x14="http://schemas.microsoft.com/office/spreadsheetml/2009/9/main" uri="{B025F937-C7B1-47D3-B67F-A62EFF666E3E}">
          <x14:id>{CC1043D3-031A-41A8-977D-426AAF5B8F32}</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{CF19C3BB-31FF-478E-97A4-F794362589E1}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{98C4CF02-F84A-4541-ADDE-D27A0BBA3B46}</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{EBD20D69-DD66-4ED7-BC4D-05438ACFEC42}</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{45A7F36B-6939-44DE-8984-7F189C077A55}</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{3B9A0C15-B180-419D-A9F2-1668AE6B40B1}</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{BDCC8E46-BEC8-479D-8A81-39F5CC68490A}</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{9C60B48E-77BB-44D8-9AB7-5FA0DECC6CE0}</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{274D926E-00D3-4B3F-8A14-B29ED390E5C1}</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{A965F301-30F1-4B5C-B1CE-E564936824E2}</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{B322CC06-84F4-43D5-A2C4-B46B9F237BC8}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{45CB470F-41D1-48D1-B52A-95A948A199CE}</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{63DF78F0-7F3B-41CC-8A87-A1B929359875}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{D9A43DB5-D8C1-47EC-936E-74723742E8E6}</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{F300BA55-4E7A-48A4-9078-A9A9B9DC2771}</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{29F321B0-F959-4224-B43E-227C132E01F9}</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{14A17A02-5F6F-4C26-A660-4F947F70AC50}</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{CA1B3E7A-4736-422D-BCFB-BD8A39A2910A}</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{587BD1AB-17F6-46CC-8FBB-D7B15248CCFA}</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{EB209637-4BB2-40BE-A6B1-496716638E63}</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{A26227F8-B6BB-4EA7-A86D-D0A1D99568E5}</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{020508FD-009D-4F74-80D4-53133783E362}</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{038EFEE3-AF89-496C-8154-F61E83C20EFA}</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{7AACB014-C980-418D-B08E-E8EE7428CDDA}</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{2807B6F1-AB07-4815-9A86-1AEE70E5164F}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{E69C94B0-74E2-41B5-BE76-2A3A12E00687}</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{542A2A6A-C5C4-4384-95F0-A3AA9F53878F}</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{B2B9EDF3-30A5-4818-BE1D-AE332873475A}</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{6BDFA005-708A-4B86-B042-959A2B9CB2E8}</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{57E2068C-BEE7-4628-949F-00F1C715D5D9}</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{8DBA2CCE-48DC-4F9E-A7D4-41F4E617C660}</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{AFF32EDD-9E28-4196-8B67-1D587BA8228B}</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{F7BFA33C-E7F8-44A6-BD4B-260B0A79DB65}</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{E13D8992-8F82-4E16-A74C-E3B62AD3BA11}</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{2D44103E-58D0-4BB4-B71B-06A9517079F3}</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{F87E554D-8B63-4F98-ACDE-F218A5D1F69D}</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{6BDE9309-D080-40F6-8D76-A38BCF7AB610}</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{647B1CC5-BA6E-4852-83D7-0F0DACCD829A}</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{2A6ED5FE-8C65-49A0-A7C9-76D094C34AA9}</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{F4CB58FC-FA98-4705-AA39-CD0AEA9E7172}</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{CF94F5FA-6107-4FB5-9A55-D36C11417793}</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{559120AE-EDE3-4261-B510-D34B27976800}</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{A0DC9A67-53DF-40A7-8DFE-D82AF3B527A9}</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{246E6D12-BADD-421E-A71F-DDA5826E9979}</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{DDF40A38-5138-4B3C-B4BF-12C493A621A8}</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{90DDBE46-BDCE-4BC7-AC67-B2B4D402AD25}</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{71969B2B-A84D-42F3-98FE-BB952EAEEA83}</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{80C1659C-B730-45E0-AF2C-E423F0EA1C62}</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{9A040FDB-E28A-42E3-9722-3234942844F0}</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{A5995AA4-3FA3-4FF7-8734-8B167B5CC114}</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{1096D288-56DF-40A5-B314-F22D87F266C2}</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{8E6B297C-B161-4F19-BF6F-1791EDB1068D}</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{55A86DBA-F9A2-4D36-9A09-78505F883979}</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{36F0130F-250F-4E21-8387-7556CF598941}</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{3BBF8893-A4B1-4008-A456-E73602ED988C}</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{41E40E64-2D19-4C3F-BB31-6B9951404002}</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{C37E7143-D45F-4DA7-AFF7-96C6208459A4}</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{AFE0DE18-AD88-4E10-AF1B-3F58E4FF40A0}</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{2B45E052-C51D-41B4-B386-304E9D6FE7FF}</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{E3BC65EA-38FF-43D0-A333-3F09BE4A4E2A}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{CCF15245-3AC9-4FF7-95F4-AC9272B5CAB6}</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{B6F08FCA-4E81-445F-8397-34DCDEB5F4CC}</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{E5F29C6B-0F51-43D9-B779-C3D60DA1166D}</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{F32F880C-C32F-40BF-9C9A-AC9517C78455}</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{DF5AD14C-DD4C-47DB-A5DF-E02098FF1634}</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{05DCCFA3-771E-4CD7-8B66-0A5B13F86A1B}</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{AC0757B1-5F3C-4AD4-A646-C7359237B213}</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{91C20540-EE4C-4072-B07F-FC9872451F79}</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{2681E7A8-1CEC-4955-BF36-B2A59EB67419}</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{E229E95E-3CA2-48D4-963D-25366D0B1820}</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{42D6BFB0-9090-4B59-A156-7FB4BD58F206}</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{D6B3E791-A26B-4CD5-89ED-A4E09F2E15F3}</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{A429F65E-9F93-43AC-BE4D-5661565B2D69}</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{6E1649EB-EFF4-498E-8C80-9DCC9FFA37EA}</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{1CAB3CBC-52B6-4CB3-ABDA-FA5747006BAA}</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{2CF3D0E1-AE61-4CC1-87E3-1DBBCE194273}</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{2E1A9BA9-0BB6-4E8E-B27F-23C91CF5C4B6}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{D1505D94-F5CB-48FB-AA73-72C14320F124}</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{C8F49C44-EB78-48AE-A32A-97353DF1D922}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{58E1518E-EE6A-47B3-A4CC-E476498CD158}</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{2985A58E-9433-4F3E-AD00-C9D3681E6C4B}</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{68C459BE-F6D7-442D-AE78-F66267C595B1}</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{20386B82-B725-44B4-BCD0-6FA1D586EE80}</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{F50EAF23-3344-41AA-A327-AD9411D2CA1D}</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{7D0C6E52-4260-42ED-B17C-757000514472}</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{33212DEB-3E83-4CC2-9126-6FF19F9002C2}</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{D8399F68-4ED3-447C-8561-802637DB7722}</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{D8CD1784-CCC1-4AA7-AFA3-AF3EF93EBF34}</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{A36ADC1C-1BA3-4D55-8774-DB32A3E75FE1}</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{00D06C64-3879-4420-BD68-B330F8F2D4C3}</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{6B98A48E-A467-473D-A63A-30B1C68BFEBB}</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{C093E892-0DE2-4A0F-B4D3-E893530968FE}</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{CA9A0CC9-F335-4ECE-921D-40A1A9681702}</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{50978A96-56A8-416E-9E8D-72DF092C76F0}</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{2E0A484A-E118-48EC-9F5F-C491429AF891}</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{68E97EAB-C404-43DE-BEB9-0478D530ACCF}</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{19AEBCCA-2A62-44CD-B9AD-78AD7E6B49DB}</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{82EBB897-BE46-43B6-AF81-4614D63C8AA7}</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{615D50E1-2B56-4D90-A5F8-092E23C8F70C}</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{5A609965-B3BE-40A9-9CC1-75F3ED683882}</x14:id>
        </ext>
      </extLst>
    </cfRule>
    <cfRule type="dataBar" priority="264">
      <dataBar>
        <cfvo type="min"/>
        <cfvo type="max"/>
        <color rgb="FF638EC6"/>
      </dataBar>
      <extLst>
        <ext xmlns:x14="http://schemas.microsoft.com/office/spreadsheetml/2009/9/main" uri="{B025F937-C7B1-47D3-B67F-A62EFF666E3E}">
          <x14:id>{CF271A7E-9F71-45CE-BEA6-50FD89DDA0B9}</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{1C457E5E-37C7-4FB1-BE7F-06440363A091}</x14:id>
        </ext>
      </extLst>
    </cfRule>
    <cfRule type="dataBar" priority="266">
      <dataBar>
        <cfvo type="min"/>
        <cfvo type="max"/>
        <color rgb="FF63C384"/>
      </dataBar>
      <extLst>
        <ext xmlns:x14="http://schemas.microsoft.com/office/spreadsheetml/2009/9/main" uri="{B025F937-C7B1-47D3-B67F-A62EFF666E3E}">
          <x14:id>{EA6F151A-7398-4D4C-8F48-C49BDD4B3005}</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{226B62F2-81C7-4F4B-88B5-6AA862214F74}</x14:id>
        </ext>
      </extLst>
    </cfRule>
    <cfRule type="dataBar" priority="268">
      <dataBar>
        <cfvo type="min"/>
        <cfvo type="max"/>
        <color rgb="FF63C384"/>
      </dataBar>
      <extLst>
        <ext xmlns:x14="http://schemas.microsoft.com/office/spreadsheetml/2009/9/main" uri="{B025F937-C7B1-47D3-B67F-A62EFF666E3E}">
          <x14:id>{933BE007-8273-4262-9416-1ADDADD26431}</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{B479F79D-8458-4C56-BADC-4C96A8B0750C}</x14:id>
        </ext>
      </extLst>
    </cfRule>
    <cfRule type="dataBar" priority="270">
      <dataBar>
        <cfvo type="min"/>
        <cfvo type="max"/>
        <color rgb="FF638EC6"/>
      </dataBar>
      <extLst>
        <ext xmlns:x14="http://schemas.microsoft.com/office/spreadsheetml/2009/9/main" uri="{B025F937-C7B1-47D3-B67F-A62EFF666E3E}">
          <x14:id>{3ED17865-7330-4A05-9C37-0F227A685920}</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{764CB77B-3FDD-407D-8EB6-1FCE18898F1F}</x14:id>
        </ext>
      </extLst>
    </cfRule>
    <cfRule type="dataBar" priority="272">
      <dataBar>
        <cfvo type="min"/>
        <cfvo type="max"/>
        <color rgb="FF63C384"/>
      </dataBar>
      <extLst>
        <ext xmlns:x14="http://schemas.microsoft.com/office/spreadsheetml/2009/9/main" uri="{B025F937-C7B1-47D3-B67F-A62EFF666E3E}">
          <x14:id>{F13A35C0-9B53-48A6-A915-201C259D8592}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{B859C27C-BCD0-4436-9EA2-1945811647DC}</x14:id>
        </ext>
      </extLst>
    </cfRule>
    <cfRule type="dataBar" priority="274">
      <dataBar>
        <cfvo type="min"/>
        <cfvo type="max"/>
        <color rgb="FF63C384"/>
      </dataBar>
      <extLst>
        <ext xmlns:x14="http://schemas.microsoft.com/office/spreadsheetml/2009/9/main" uri="{B025F937-C7B1-47D3-B67F-A62EFF666E3E}">
          <x14:id>{4F4279BD-3DF8-4922-BA33-4EE4E981EBB8}</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{10F35C18-C461-4C60-B502-3B913AFF3CC3}</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{7A7C97FE-F132-43E8-99F0-797B4A85E38A}</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{BAE6B8D9-687C-4A5C-BB8D-86F95B4CBAB0}</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{B121F7B5-8E68-4147-9969-E18C219A11A0}</x14:id>
        </ext>
      </extLst>
    </cfRule>
    <cfRule type="dataBar" priority="246">
      <dataBar>
        <cfvo type="min"/>
        <cfvo type="max"/>
        <color rgb="FF638EC6"/>
      </dataBar>
      <extLst>
        <ext xmlns:x14="http://schemas.microsoft.com/office/spreadsheetml/2009/9/main" uri="{B025F937-C7B1-47D3-B67F-A62EFF666E3E}">
          <x14:id>{6418E6D4-68B7-449B-8418-23BDE4BF9028}</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{3482350D-BC6C-4BC1-96E2-6B86C25A5D35}</x14:id>
        </ext>
      </extLst>
    </cfRule>
    <cfRule type="dataBar" priority="245">
      <dataBar>
        <cfvo type="min"/>
        <cfvo type="max"/>
        <color rgb="FF63C384"/>
      </dataBar>
      <extLst>
        <ext xmlns:x14="http://schemas.microsoft.com/office/spreadsheetml/2009/9/main" uri="{B025F937-C7B1-47D3-B67F-A62EFF666E3E}">
          <x14:id>{6A9569CF-34E4-4A7D-A21D-8E95F1673626}</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{E0CA0AA2-194A-4A9B-9CCC-80174C7F61E5}</x14:id>
        </ext>
      </extLst>
    </cfRule>
    <cfRule type="dataBar" priority="240">
      <dataBar>
        <cfvo type="min"/>
        <cfvo type="max"/>
        <color rgb="FF638EC6"/>
      </dataBar>
      <extLst>
        <ext xmlns:x14="http://schemas.microsoft.com/office/spreadsheetml/2009/9/main" uri="{B025F937-C7B1-47D3-B67F-A62EFF666E3E}">
          <x14:id>{C39F0C9F-94F2-450C-8E89-C77379A43432}</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{22E1A400-52AE-46A8-BFAF-01A9C49ED33F}</x14:id>
        </ext>
      </extLst>
    </cfRule>
    <cfRule type="dataBar" priority="242">
      <dataBar>
        <cfvo type="min"/>
        <cfvo type="max"/>
        <color rgb="FF63C384"/>
      </dataBar>
      <extLst>
        <ext xmlns:x14="http://schemas.microsoft.com/office/spreadsheetml/2009/9/main" uri="{B025F937-C7B1-47D3-B67F-A62EFF666E3E}">
          <x14:id>{2CB2320B-02D7-43B4-9A90-DB7EE53F3887}</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{16B4B2BE-3B25-413C-A9A9-61BC056DECBC}</x14:id>
        </ext>
      </extLst>
    </cfRule>
    <cfRule type="dataBar" priority="238">
      <dataBar>
        <cfvo type="min"/>
        <cfvo type="max"/>
        <color rgb="FF638EC6"/>
      </dataBar>
      <extLst>
        <ext xmlns:x14="http://schemas.microsoft.com/office/spreadsheetml/2009/9/main" uri="{B025F937-C7B1-47D3-B67F-A62EFF666E3E}">
          <x14:id>{4095A0C5-A4B6-445E-8ADB-62984E98200E}</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{B814C857-3DBA-47C7-AAB8-3C6C6464AE22}</x14:id>
        </ext>
      </extLst>
    </cfRule>
    <cfRule type="dataBar" priority="237">
      <dataBar>
        <cfvo type="min"/>
        <cfvo type="max"/>
        <color rgb="FF63C384"/>
      </dataBar>
      <extLst>
        <ext xmlns:x14="http://schemas.microsoft.com/office/spreadsheetml/2009/9/main" uri="{B025F937-C7B1-47D3-B67F-A62EFF666E3E}">
          <x14:id>{513CB369-C030-43E0-8164-7D2C175C97E3}</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{252FE0C6-0663-4D37-B95B-E169F0EE3093}</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{9ED0DA2A-A3AC-404D-BA74-FA34BDDFC319}</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{5E127097-016C-4F16-814E-5A2BC892D433}</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{5E79F4E5-5403-42AA-A7A8-DBF15534DB81}</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{5568C775-E63B-4F2F-B5D1-A1B1B8DE808E}</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{8692154A-FE2F-4EC5-AB98-0F969911C448}</x14:id>
        </ext>
      </extLst>
    </cfRule>
    <cfRule type="dataBar" priority="229">
      <dataBar>
        <cfvo type="min"/>
        <cfvo type="max"/>
        <color rgb="FF638EC6"/>
      </dataBar>
      <extLst>
        <ext xmlns:x14="http://schemas.microsoft.com/office/spreadsheetml/2009/9/main" uri="{B025F937-C7B1-47D3-B67F-A62EFF666E3E}">
          <x14:id>{69B66860-EFA4-418B-A87B-D8EA883096BA}</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{734471CE-44BE-4310-993B-8EEA2B00A8E4}</x14:id>
        </ext>
      </extLst>
    </cfRule>
    <cfRule type="dataBar" priority="228">
      <dataBar>
        <cfvo type="min"/>
        <cfvo type="max"/>
        <color rgb="FF63C384"/>
      </dataBar>
      <extLst>
        <ext xmlns:x14="http://schemas.microsoft.com/office/spreadsheetml/2009/9/main" uri="{B025F937-C7B1-47D3-B67F-A62EFF666E3E}">
          <x14:id>{70C438FD-151E-4260-91CD-CA0BAE5190E0}</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{2FD920BD-EC9D-4247-9AB2-5B5D26207E95}</x14:id>
        </ext>
      </extLst>
    </cfRule>
    <cfRule type="dataBar" priority="223">
      <dataBar>
        <cfvo type="min"/>
        <cfvo type="max"/>
        <color rgb="FF638EC6"/>
      </dataBar>
      <extLst>
        <ext xmlns:x14="http://schemas.microsoft.com/office/spreadsheetml/2009/9/main" uri="{B025F937-C7B1-47D3-B67F-A62EFF666E3E}">
          <x14:id>{BB77EFCF-979F-4CFE-A97D-F2DF73888D6D}</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{3E7766BE-558E-4565-9E30-A4C703669BAB}</x14:id>
        </ext>
      </extLst>
    </cfRule>
    <cfRule type="dataBar" priority="225">
      <dataBar>
        <cfvo type="min"/>
        <cfvo type="max"/>
        <color rgb="FF63C384"/>
      </dataBar>
      <extLst>
        <ext xmlns:x14="http://schemas.microsoft.com/office/spreadsheetml/2009/9/main" uri="{B025F937-C7B1-47D3-B67F-A62EFF666E3E}">
          <x14:id>{9F0D0C53-0115-428F-8EB9-DCFADB25BF5D}</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{A590DD8D-A38E-4A6A-BBDD-1A61DCFBB89E}</x14:id>
        </ext>
      </extLst>
    </cfRule>
    <cfRule type="dataBar" priority="221">
      <dataBar>
        <cfvo type="min"/>
        <cfvo type="max"/>
        <color rgb="FF638EC6"/>
      </dataBar>
      <extLst>
        <ext xmlns:x14="http://schemas.microsoft.com/office/spreadsheetml/2009/9/main" uri="{B025F937-C7B1-47D3-B67F-A62EFF666E3E}">
          <x14:id>{7093FF66-92F7-4CA0-989C-1219D427E88B}</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{F871FBF7-F513-4233-962A-E0D0164F3C6E}</x14:id>
        </ext>
      </extLst>
    </cfRule>
    <cfRule type="dataBar" priority="220">
      <dataBar>
        <cfvo type="min"/>
        <cfvo type="max"/>
        <color rgb="FF63C384"/>
      </dataBar>
      <extLst>
        <ext xmlns:x14="http://schemas.microsoft.com/office/spreadsheetml/2009/9/main" uri="{B025F937-C7B1-47D3-B67F-A62EFF666E3E}">
          <x14:id>{10E61199-9280-444C-9EC5-2A065641515C}</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{9910C8DD-5D88-46E7-93D7-0B363C8B8C70}</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{3E6A98D2-612D-4414-9363-8BDE8DA82E9B}</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{E4A2BB00-725D-4B03-8210-B05FA572DD3D}</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{4EB32502-07A7-4FD7-8E30-B73852430615}</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{B54BD818-7056-4E33-AF8E-2BF8FAD79B2D}</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{4EB8C146-88F0-462E-8971-2BE2410E2244}</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{2D74A522-9E22-4B40-AADB-79BA3428223B}</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{09471CB3-7A7D-4910-AF6E-A29BFCC1EEF8}</x14:id>
        </ext>
      </extLst>
    </cfRule>
    <cfRule type="dataBar" priority="210">
      <dataBar>
        <cfvo type="min"/>
        <cfvo type="max"/>
        <color rgb="FF638EC6"/>
      </dataBar>
      <extLst>
        <ext xmlns:x14="http://schemas.microsoft.com/office/spreadsheetml/2009/9/main" uri="{B025F937-C7B1-47D3-B67F-A62EFF666E3E}">
          <x14:id>{70E83D33-5033-41F9-994F-0ABB21076B29}</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{EDE191B2-32FD-47A9-9053-F01AA0ACBA99}</x14:id>
        </ext>
      </extLst>
    </cfRule>
    <cfRule type="dataBar" priority="209">
      <dataBar>
        <cfvo type="min"/>
        <cfvo type="max"/>
        <color rgb="FF63C384"/>
      </dataBar>
      <extLst>
        <ext xmlns:x14="http://schemas.microsoft.com/office/spreadsheetml/2009/9/main" uri="{B025F937-C7B1-47D3-B67F-A62EFF666E3E}">
          <x14:id>{F18758C7-76BE-4BB8-8F2A-6B4E487A178C}</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{AE15DA25-9B68-4F07-8D9E-14EA53859BEE}</x14:id>
        </ext>
      </extLst>
    </cfRule>
    <cfRule type="dataBar" priority="204">
      <dataBar>
        <cfvo type="min"/>
        <cfvo type="max"/>
        <color rgb="FF638EC6"/>
      </dataBar>
      <extLst>
        <ext xmlns:x14="http://schemas.microsoft.com/office/spreadsheetml/2009/9/main" uri="{B025F937-C7B1-47D3-B67F-A62EFF666E3E}">
          <x14:id>{F17ABC27-0104-4E5D-B9C5-C9953419884D}</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{184D395B-3C1A-4E30-8EBE-CA05EB7C6CD3}</x14:id>
        </ext>
      </extLst>
    </cfRule>
    <cfRule type="dataBar" priority="206">
      <dataBar>
        <cfvo type="min"/>
        <cfvo type="max"/>
        <color rgb="FF63C384"/>
      </dataBar>
      <extLst>
        <ext xmlns:x14="http://schemas.microsoft.com/office/spreadsheetml/2009/9/main" uri="{B025F937-C7B1-47D3-B67F-A62EFF666E3E}">
          <x14:id>{EE501610-2414-4352-A0E9-234E83BEDB8B}</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{A629AE3E-5898-4A42-9459-D652CEF3010E}</x14:id>
        </ext>
      </extLst>
    </cfRule>
    <cfRule type="dataBar" priority="202">
      <dataBar>
        <cfvo type="min"/>
        <cfvo type="max"/>
        <color rgb="FF638EC6"/>
      </dataBar>
      <extLst>
        <ext xmlns:x14="http://schemas.microsoft.com/office/spreadsheetml/2009/9/main" uri="{B025F937-C7B1-47D3-B67F-A62EFF666E3E}">
          <x14:id>{80E6D3A5-8884-4FE3-8DB8-5C3D2A8F0B1F}</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{A352CD6C-5789-4474-8A07-0C1D71ABA117}</x14:id>
        </ext>
      </extLst>
    </cfRule>
    <cfRule type="dataBar" priority="201">
      <dataBar>
        <cfvo type="min"/>
        <cfvo type="max"/>
        <color rgb="FF63C384"/>
      </dataBar>
      <extLst>
        <ext xmlns:x14="http://schemas.microsoft.com/office/spreadsheetml/2009/9/main" uri="{B025F937-C7B1-47D3-B67F-A62EFF666E3E}">
          <x14:id>{0BC2392F-930C-461B-930A-0556775F1416}</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{B1287408-85B1-4CFC-80C3-4B370E9E9CA4}</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{B16AAF6B-71C4-4A10-B92E-C929F4840DCB}</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{18386480-D002-4604-8C6A-7E1C6439C108}</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{36C01840-907E-42D7-8907-6904B0B17396}</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{B82CF294-8734-45B7-8EF0-163AF2FDBCA4}</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{34CFF1D7-ACA1-47AB-A246-4C79B04C7EF6}</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{F89387B8-7EF1-495C-9924-71D1861BDE25}</x14:id>
        </ext>
      </extLst>
    </cfRule>
    <cfRule type="dataBar" priority="192">
      <dataBar>
        <cfvo type="min"/>
        <cfvo type="max"/>
        <color rgb="FF638EC6"/>
      </dataBar>
      <extLst>
        <ext xmlns:x14="http://schemas.microsoft.com/office/spreadsheetml/2009/9/main" uri="{B025F937-C7B1-47D3-B67F-A62EFF666E3E}">
          <x14:id>{0D426A83-8E2B-4F60-B388-2B0A975F11FF}</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{0FE7996A-9696-4BA8-9F33-E990D1BF0E5D}</x14:id>
        </ext>
      </extLst>
    </cfRule>
    <cfRule type="dataBar" priority="191">
      <dataBar>
        <cfvo type="min"/>
        <cfvo type="max"/>
        <color rgb="FF63C384"/>
      </dataBar>
      <extLst>
        <ext xmlns:x14="http://schemas.microsoft.com/office/spreadsheetml/2009/9/main" uri="{B025F937-C7B1-47D3-B67F-A62EFF666E3E}">
          <x14:id>{5121033B-DAB9-40E5-B27D-ABDF9C143427}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{8E02AA80-9473-40CD-885B-4F6E1129910D}</x14:id>
        </ext>
      </extLst>
    </cfRule>
    <cfRule type="dataBar" priority="186">
      <dataBar>
        <cfvo type="min"/>
        <cfvo type="max"/>
        <color rgb="FF638EC6"/>
      </dataBar>
      <extLst>
        <ext xmlns:x14="http://schemas.microsoft.com/office/spreadsheetml/2009/9/main" uri="{B025F937-C7B1-47D3-B67F-A62EFF666E3E}">
          <x14:id>{2C7F7924-4836-4CFE-8655-B650AFDD7FC5}</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{82758EF8-6B02-4ACF-A9B7-C4AFA8D99BC5}</x14:id>
        </ext>
      </extLst>
    </cfRule>
    <cfRule type="dataBar" priority="188">
      <dataBar>
        <cfvo type="min"/>
        <cfvo type="max"/>
        <color rgb="FF63C384"/>
      </dataBar>
      <extLst>
        <ext xmlns:x14="http://schemas.microsoft.com/office/spreadsheetml/2009/9/main" uri="{B025F937-C7B1-47D3-B67F-A62EFF666E3E}">
          <x14:id>{640BED9D-ECFF-4351-A33D-1F3F96DC36EB}</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{C1A82108-EBBF-473F-A6EF-F78F3492FD15}</x14:id>
        </ext>
      </extLst>
    </cfRule>
    <cfRule type="dataBar" priority="184">
      <dataBar>
        <cfvo type="min"/>
        <cfvo type="max"/>
        <color rgb="FF638EC6"/>
      </dataBar>
      <extLst>
        <ext xmlns:x14="http://schemas.microsoft.com/office/spreadsheetml/2009/9/main" uri="{B025F937-C7B1-47D3-B67F-A62EFF666E3E}">
          <x14:id>{8342FC21-4190-4BBF-9B6F-97E30DB8F6C6}</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{52F29627-BA61-488F-924A-F18A562E64B7}</x14:id>
        </ext>
      </extLst>
    </cfRule>
    <cfRule type="dataBar" priority="183">
      <dataBar>
        <cfvo type="min"/>
        <cfvo type="max"/>
        <color rgb="FF63C384"/>
      </dataBar>
      <extLst>
        <ext xmlns:x14="http://schemas.microsoft.com/office/spreadsheetml/2009/9/main" uri="{B025F937-C7B1-47D3-B67F-A62EFF666E3E}">
          <x14:id>{3B239FCA-E879-4883-8B7D-367EF5B01B94}</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{27671AFA-D115-41F4-A28B-798FF041E8CD}</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{8497B507-F83E-471C-BAE4-B3F7B28C4A0A}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{57DC9019-E833-44B7-813E-4EA8C9D4C080}</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{B3CDB5A6-B8A7-4197-9E9A-5ED3A47C2D2F}</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{33075598-8309-4A45-8F3C-2AF8AF64B9AE}</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{C15ECC0B-93B4-4967-8186-F0BE69C5398E}</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{0CA5E4DC-4C23-476C-BBFA-5A955AF4518E}</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{901FAE97-3B76-424B-8B85-A6B821772AAB}</x14:id>
        </ext>
      </extLst>
    </cfRule>
    <cfRule type="dataBar" priority="172">
      <dataBar>
        <cfvo type="min"/>
        <cfvo type="max"/>
        <color rgb="FF638EC6"/>
      </dataBar>
      <extLst>
        <ext xmlns:x14="http://schemas.microsoft.com/office/spreadsheetml/2009/9/main" uri="{B025F937-C7B1-47D3-B67F-A62EFF666E3E}">
          <x14:id>{9F1A4C7E-0C75-4588-BDE7-6184F4D3329D}</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{76F9B3F9-3072-4819-881B-3FC2CB7702CA}</x14:id>
        </ext>
      </extLst>
    </cfRule>
    <cfRule type="dataBar" priority="171">
      <dataBar>
        <cfvo type="min"/>
        <cfvo type="max"/>
        <color rgb="FF63C384"/>
      </dataBar>
      <extLst>
        <ext xmlns:x14="http://schemas.microsoft.com/office/spreadsheetml/2009/9/main" uri="{B025F937-C7B1-47D3-B67F-A62EFF666E3E}">
          <x14:id>{CB025C8F-FF46-44F4-9788-65B526525995}</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{E08A26C6-05E7-48F7-BC1C-B2C3A6F666C7}</x14:id>
        </ext>
      </extLst>
    </cfRule>
    <cfRule type="dataBar" priority="166">
      <dataBar>
        <cfvo type="min"/>
        <cfvo type="max"/>
        <color rgb="FF638EC6"/>
      </dataBar>
      <extLst>
        <ext xmlns:x14="http://schemas.microsoft.com/office/spreadsheetml/2009/9/main" uri="{B025F937-C7B1-47D3-B67F-A62EFF666E3E}">
          <x14:id>{9BBF6D8D-7579-453F-B7B5-44EC087EE7AF}</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{713B18D8-3849-4320-B04E-37777FE320F7}</x14:id>
        </ext>
      </extLst>
    </cfRule>
    <cfRule type="dataBar" priority="168">
      <dataBar>
        <cfvo type="min"/>
        <cfvo type="max"/>
        <color rgb="FF63C384"/>
      </dataBar>
      <extLst>
        <ext xmlns:x14="http://schemas.microsoft.com/office/spreadsheetml/2009/9/main" uri="{B025F937-C7B1-47D3-B67F-A62EFF666E3E}">
          <x14:id>{A3975F6C-60DD-4B24-A220-F0F2F75067E4}</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{DC04EB42-42E4-4735-BBCD-BF867A92BB37}</x14:id>
        </ext>
      </extLst>
    </cfRule>
    <cfRule type="dataBar" priority="164">
      <dataBar>
        <cfvo type="min"/>
        <cfvo type="max"/>
        <color rgb="FF638EC6"/>
      </dataBar>
      <extLst>
        <ext xmlns:x14="http://schemas.microsoft.com/office/spreadsheetml/2009/9/main" uri="{B025F937-C7B1-47D3-B67F-A62EFF666E3E}">
          <x14:id>{CD37A337-E13C-431E-B407-61788706FDD8}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{A0DAE2DB-CBBC-4595-953C-693C2CE3B152}</x14:id>
        </ext>
      </extLst>
    </cfRule>
    <cfRule type="dataBar" priority="163">
      <dataBar>
        <cfvo type="min"/>
        <cfvo type="max"/>
        <color rgb="FF63C384"/>
      </dataBar>
      <extLst>
        <ext xmlns:x14="http://schemas.microsoft.com/office/spreadsheetml/2009/9/main" uri="{B025F937-C7B1-47D3-B67F-A62EFF666E3E}">
          <x14:id>{F901813B-DC4B-4966-8589-A9917179BC9D}</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{66A36337-E023-449F-89FA-FBFDF4613F9D}</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{4F0435C6-CBB1-48BC-8748-D50D7B9A3F11}</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{852E8942-A00A-4CA4-9B19-17B4A3C94999}</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{C0560B52-9AB2-4A99-9C59-D21C264D3EB5}</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{9392D280-00B0-4A89-BCD5-10CA9F6977B3}</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{0E7FF8B7-7434-4253-9C21-BDB06BF23933}</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{5374ACBB-948D-4D0C-BC3D-9F9EF2CCC8B4}</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{DF289245-4B0B-4AA9-8BAC-7254AB7B70D5}</x14:id>
        </ext>
      </extLst>
    </cfRule>
    <cfRule type="dataBar" priority="153">
      <dataBar>
        <cfvo type="min"/>
        <cfvo type="max"/>
        <color rgb="FF638EC6"/>
      </dataBar>
      <extLst>
        <ext xmlns:x14="http://schemas.microsoft.com/office/spreadsheetml/2009/9/main" uri="{B025F937-C7B1-47D3-B67F-A62EFF666E3E}">
          <x14:id>{E2101EBE-8601-43A9-BFB4-81D755411F2B}</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{C591F39A-98AC-4886-BBDE-36A8130F0306}</x14:id>
        </ext>
      </extLst>
    </cfRule>
    <cfRule type="dataBar" priority="152">
      <dataBar>
        <cfvo type="min"/>
        <cfvo type="max"/>
        <color rgb="FF63C384"/>
      </dataBar>
      <extLst>
        <ext xmlns:x14="http://schemas.microsoft.com/office/spreadsheetml/2009/9/main" uri="{B025F937-C7B1-47D3-B67F-A62EFF666E3E}">
          <x14:id>{DDE5D7E3-71CF-4E27-B023-4858F105EFD0}</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{4DF4131A-EE54-4017-BDE6-08B5D33A3406}</x14:id>
        </ext>
      </extLst>
    </cfRule>
    <cfRule type="dataBar" priority="147">
      <dataBar>
        <cfvo type="min"/>
        <cfvo type="max"/>
        <color rgb="FF638EC6"/>
      </dataBar>
      <extLst>
        <ext xmlns:x14="http://schemas.microsoft.com/office/spreadsheetml/2009/9/main" uri="{B025F937-C7B1-47D3-B67F-A62EFF666E3E}">
          <x14:id>{238F34FF-05F3-4D93-A4D5-FBCAA8E238A4}</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{CE224914-6D06-4BFD-97CD-E61FB6371705}</x14:id>
        </ext>
      </extLst>
    </cfRule>
    <cfRule type="dataBar" priority="149">
      <dataBar>
        <cfvo type="min"/>
        <cfvo type="max"/>
        <color rgb="FF63C384"/>
      </dataBar>
      <extLst>
        <ext xmlns:x14="http://schemas.microsoft.com/office/spreadsheetml/2009/9/main" uri="{B025F937-C7B1-47D3-B67F-A62EFF666E3E}">
          <x14:id>{417F86AB-5E9E-4AED-BE14-4BA2C2842936}</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{5AB1A3A7-5441-456F-A425-7FAECA07E8A8}</x14:id>
        </ext>
      </extLst>
    </cfRule>
    <cfRule type="dataBar" priority="145">
      <dataBar>
        <cfvo type="min"/>
        <cfvo type="max"/>
        <color rgb="FF638EC6"/>
      </dataBar>
      <extLst>
        <ext xmlns:x14="http://schemas.microsoft.com/office/spreadsheetml/2009/9/main" uri="{B025F937-C7B1-47D3-B67F-A62EFF666E3E}">
          <x14:id>{E5FDC26F-B7CC-4E08-9C54-DCC16BB9B77B}</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{2DEEAA72-A14C-49AF-A9ED-9443C361CA5E}</x14:id>
        </ext>
      </extLst>
    </cfRule>
    <cfRule type="dataBar" priority="144">
      <dataBar>
        <cfvo type="min"/>
        <cfvo type="max"/>
        <color rgb="FF63C384"/>
      </dataBar>
      <extLst>
        <ext xmlns:x14="http://schemas.microsoft.com/office/spreadsheetml/2009/9/main" uri="{B025F937-C7B1-47D3-B67F-A62EFF666E3E}">
          <x14:id>{DE146EFF-CF9F-478E-9181-3A14A026675E}</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{9D6B6765-9B39-4F85-9906-3EB8FECEAFF1}</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{94652E9F-E96A-4283-B13A-24FFF2A2C360}</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{C331EE6F-5972-4A93-BF12-FB1E312900DD}</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{19CFFB49-0329-49CF-85D7-B91255C2CBA5}</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{9DBF240A-B96E-4747-BCCA-9D8C373A2D97}</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{E039B5C5-4CE0-4EED-9398-CB70E41A0743}</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{552E49C4-572E-4027-8C5E-40F51D56BEB4}</x14:id>
        </ext>
      </extLst>
    </cfRule>
    <cfRule type="dataBar" priority="135">
      <dataBar>
        <cfvo type="min"/>
        <cfvo type="max"/>
        <color rgb="FF638EC6"/>
      </dataBar>
      <extLst>
        <ext xmlns:x14="http://schemas.microsoft.com/office/spreadsheetml/2009/9/main" uri="{B025F937-C7B1-47D3-B67F-A62EFF666E3E}">
          <x14:id>{5D7E16AE-A3AB-42E0-BDBF-BCABEBE85FCC}</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{1952BECB-8D6A-4B76-9178-84A8F250AC1D}</x14:id>
        </ext>
      </extLst>
    </cfRule>
    <cfRule type="dataBar" priority="134">
      <dataBar>
        <cfvo type="min"/>
        <cfvo type="max"/>
        <color rgb="FF63C384"/>
      </dataBar>
      <extLst>
        <ext xmlns:x14="http://schemas.microsoft.com/office/spreadsheetml/2009/9/main" uri="{B025F937-C7B1-47D3-B67F-A62EFF666E3E}">
          <x14:id>{92652BC0-52B2-4ECE-AEF7-0CCEF6832EFD}</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{803C7401-ACBB-4A3A-87DA-58FE65BA7480}</x14:id>
        </ext>
      </extLst>
    </cfRule>
    <cfRule type="dataBar" priority="129">
      <dataBar>
        <cfvo type="min"/>
        <cfvo type="max"/>
        <color rgb="FF638EC6"/>
      </dataBar>
      <extLst>
        <ext xmlns:x14="http://schemas.microsoft.com/office/spreadsheetml/2009/9/main" uri="{B025F937-C7B1-47D3-B67F-A62EFF666E3E}">
          <x14:id>{4C5089A5-82D2-48B8-BB28-0EE5592A8007}</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{62F5006D-9DC1-4BD8-A3A7-D9A5170E50DC}</x14:id>
        </ext>
      </extLst>
    </cfRule>
    <cfRule type="dataBar" priority="131">
      <dataBar>
        <cfvo type="min"/>
        <cfvo type="max"/>
        <color rgb="FF63C384"/>
      </dataBar>
      <extLst>
        <ext xmlns:x14="http://schemas.microsoft.com/office/spreadsheetml/2009/9/main" uri="{B025F937-C7B1-47D3-B67F-A62EFF666E3E}">
          <x14:id>{8ECF69DD-E862-438B-BBAA-C073C599335B}</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{D11B3D91-910A-49EF-8881-17EA7326B487}</x14:id>
        </ext>
      </extLst>
    </cfRule>
    <cfRule type="dataBar" priority="127">
      <dataBar>
        <cfvo type="min"/>
        <cfvo type="max"/>
        <color rgb="FF638EC6"/>
      </dataBar>
      <extLst>
        <ext xmlns:x14="http://schemas.microsoft.com/office/spreadsheetml/2009/9/main" uri="{B025F937-C7B1-47D3-B67F-A62EFF666E3E}">
          <x14:id>{70CBE27B-C45E-44E0-974C-0D80AC877EE1}</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{16737C53-7CE6-458E-BB9E-D2A2FFD93771}</x14:id>
        </ext>
      </extLst>
    </cfRule>
    <cfRule type="dataBar" priority="126">
      <dataBar>
        <cfvo type="min"/>
        <cfvo type="max"/>
        <color rgb="FF63C384"/>
      </dataBar>
      <extLst>
        <ext xmlns:x14="http://schemas.microsoft.com/office/spreadsheetml/2009/9/main" uri="{B025F937-C7B1-47D3-B67F-A62EFF666E3E}">
          <x14:id>{27BD0AD2-762D-4684-B135-783175DABAFD}</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{2DF6E9FA-8EF1-4DA3-94FA-A55A9206471E}</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{70F2CCE1-B686-4204-88BC-E09A7D3ADC5A}</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{EAE9BC54-A122-4DDF-9C2A-763CD7DD74B3}</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{6F77439D-974B-4B09-ACCF-E3E174673FBC}</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{CFAF2946-5AD0-4AF1-BA12-49ACDFC72243}</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{057E9C50-FCEF-431D-AD12-7671D74B5D56}</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{71119332-13FC-4C73-AAFA-F33F34865115}</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{7F15DB9F-9CA5-4A62-B0F5-73D9409F2654}</x14:id>
        </ext>
      </extLst>
    </cfRule>
    <cfRule type="dataBar" priority="115">
      <dataBar>
        <cfvo type="min"/>
        <cfvo type="max"/>
        <color rgb="FF638EC6"/>
      </dataBar>
      <extLst>
        <ext xmlns:x14="http://schemas.microsoft.com/office/spreadsheetml/2009/9/main" uri="{B025F937-C7B1-47D3-B67F-A62EFF666E3E}">
          <x14:id>{96D9DA8C-159E-4493-9A80-1D0B6D0C585F}</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{E414405E-5A9C-4111-B871-CCED89AB1240}</x14:id>
        </ext>
      </extLst>
    </cfRule>
    <cfRule type="dataBar" priority="114">
      <dataBar>
        <cfvo type="min"/>
        <cfvo type="max"/>
        <color rgb="FF63C384"/>
      </dataBar>
      <extLst>
        <ext xmlns:x14="http://schemas.microsoft.com/office/spreadsheetml/2009/9/main" uri="{B025F937-C7B1-47D3-B67F-A62EFF666E3E}">
          <x14:id>{E82E7F42-004E-4C74-9170-78AF8EA4D276}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{56DA5E19-290E-41BE-9A19-1D306C8FB702}</x14:id>
        </ext>
      </extLst>
    </cfRule>
    <cfRule type="dataBar" priority="109">
      <dataBar>
        <cfvo type="min"/>
        <cfvo type="max"/>
        <color rgb="FF638EC6"/>
      </dataBar>
      <extLst>
        <ext xmlns:x14="http://schemas.microsoft.com/office/spreadsheetml/2009/9/main" uri="{B025F937-C7B1-47D3-B67F-A62EFF666E3E}">
          <x14:id>{5E62686B-EA12-4286-90A1-CF07E3B9883A}</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{C8963B5C-5073-4843-8981-08FAF51981EB}</x14:id>
        </ext>
      </extLst>
    </cfRule>
    <cfRule type="dataBar" priority="111">
      <dataBar>
        <cfvo type="min"/>
        <cfvo type="max"/>
        <color rgb="FF63C384"/>
      </dataBar>
      <extLst>
        <ext xmlns:x14="http://schemas.microsoft.com/office/spreadsheetml/2009/9/main" uri="{B025F937-C7B1-47D3-B67F-A62EFF666E3E}">
          <x14:id>{BFF89C77-06C2-43D2-B5DE-3F4455954E8A}</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{A37DC8A9-0AC0-4922-98DB-565F1ED2037E}</x14:id>
        </ext>
      </extLst>
    </cfRule>
    <cfRule type="dataBar" priority="107">
      <dataBar>
        <cfvo type="min"/>
        <cfvo type="max"/>
        <color rgb="FF638EC6"/>
      </dataBar>
      <extLst>
        <ext xmlns:x14="http://schemas.microsoft.com/office/spreadsheetml/2009/9/main" uri="{B025F937-C7B1-47D3-B67F-A62EFF666E3E}">
          <x14:id>{7D076DCE-DC18-4AD6-B99E-9424979DB5B6}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{7E71D92F-5F97-49AD-A977-A298EB52014A}</x14:id>
        </ext>
      </extLst>
    </cfRule>
    <cfRule type="dataBar" priority="106">
      <dataBar>
        <cfvo type="min"/>
        <cfvo type="max"/>
        <color rgb="FF63C384"/>
      </dataBar>
      <extLst>
        <ext xmlns:x14="http://schemas.microsoft.com/office/spreadsheetml/2009/9/main" uri="{B025F937-C7B1-47D3-B67F-A62EFF666E3E}">
          <x14:id>{2FE2336A-9E62-4C61-B4BD-CA18D1E40ECC}</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{A3EBB375-9A10-4EF2-8FCD-13FA39F04F3F}</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{B91EA2D4-8378-4772-BDD8-581255677519}</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{FB0F2569-2EAB-44FE-A8F5-F06C8C5EC404}</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{0C19F226-9B5A-4D31-BFDF-27A0F3794DFA}</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{9E1A592D-FA95-49C4-B6A2-BB2C346500DE}</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{100F86CC-ED67-42CD-8ABE-5865375078BA}</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{1D5902B2-2080-4C74-8C97-FA7D69CDAC10}</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{82E9F8FA-9794-4969-A924-804FAF551D32}</x14:id>
        </ext>
      </extLst>
    </cfRule>
    <cfRule type="dataBar" priority="96">
      <dataBar>
        <cfvo type="min"/>
        <cfvo type="max"/>
        <color rgb="FF638EC6"/>
      </dataBar>
      <extLst>
        <ext xmlns:x14="http://schemas.microsoft.com/office/spreadsheetml/2009/9/main" uri="{B025F937-C7B1-47D3-B67F-A62EFF666E3E}">
          <x14:id>{0E6C7ADB-2BA3-418D-9819-675C9680DD78}</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{63528ADA-7F7B-4821-8651-F890A71D6F86}</x14:id>
        </ext>
      </extLst>
    </cfRule>
    <cfRule type="dataBar" priority="95">
      <dataBar>
        <cfvo type="min"/>
        <cfvo type="max"/>
        <color rgb="FF63C384"/>
      </dataBar>
      <extLst>
        <ext xmlns:x14="http://schemas.microsoft.com/office/spreadsheetml/2009/9/main" uri="{B025F937-C7B1-47D3-B67F-A62EFF666E3E}">
          <x14:id>{B9A8BBBF-D105-4F20-B933-9C6B8B7207B5}</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{EE762531-4AAB-44AA-BAD5-A87EB8298EA2}</x14:id>
        </ext>
      </extLst>
    </cfRule>
    <cfRule type="dataBar" priority="90">
      <dataBar>
        <cfvo type="min"/>
        <cfvo type="max"/>
        <color rgb="FF638EC6"/>
      </dataBar>
      <extLst>
        <ext xmlns:x14="http://schemas.microsoft.com/office/spreadsheetml/2009/9/main" uri="{B025F937-C7B1-47D3-B67F-A62EFF666E3E}">
          <x14:id>{2E5D2DA1-A0A7-49DE-9AE2-9ACA30D05EAB}</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{D3B9D0C6-58B0-4AB6-8423-C6480A1261E9}</x14:id>
        </ext>
      </extLst>
    </cfRule>
    <cfRule type="dataBar" priority="92">
      <dataBar>
        <cfvo type="min"/>
        <cfvo type="max"/>
        <color rgb="FF63C384"/>
      </dataBar>
      <extLst>
        <ext xmlns:x14="http://schemas.microsoft.com/office/spreadsheetml/2009/9/main" uri="{B025F937-C7B1-47D3-B67F-A62EFF666E3E}">
          <x14:id>{2AD80975-E925-47BC-9755-9D0CEF98EE06}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{B46CFC0A-6C2D-4B3E-8C51-CA5666DBC630}</x14:id>
        </ext>
      </extLst>
    </cfRule>
    <cfRule type="dataBar" priority="88">
      <dataBar>
        <cfvo type="min"/>
        <cfvo type="max"/>
        <color rgb="FF638EC6"/>
      </dataBar>
      <extLst>
        <ext xmlns:x14="http://schemas.microsoft.com/office/spreadsheetml/2009/9/main" uri="{B025F937-C7B1-47D3-B67F-A62EFF666E3E}">
          <x14:id>{2BA6F084-56F4-4AD3-98A3-4BB8E1245EED}</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{7DD6FAD8-77EF-4DDC-A367-BEAF179309AA}</x14:id>
        </ext>
      </extLst>
    </cfRule>
    <cfRule type="dataBar" priority="87">
      <dataBar>
        <cfvo type="min"/>
        <cfvo type="max"/>
        <color rgb="FF63C384"/>
      </dataBar>
      <extLst>
        <ext xmlns:x14="http://schemas.microsoft.com/office/spreadsheetml/2009/9/main" uri="{B025F937-C7B1-47D3-B67F-A62EFF666E3E}">
          <x14:id>{02DE7AC0-F1BC-47CA-BFED-BA8E6DFB52A8}</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{344C05C6-B281-407A-95F4-A454ED99C48B}</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{CA5B3A73-24F5-4824-BDCF-99548AF46CB1}</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{D06B5983-B3C7-4397-A631-CF6443EA2C5D}</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{EBD5A5EF-0EC7-4C75-83A1-C1DF70923586}</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{4A9F9EF3-BD45-43FA-A0EE-2F3ABF8C34FA}</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{593B6D37-3744-4F2E-80F3-CC0F40EC6669}</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{39E9B68F-A061-474C-A610-BB808A1CC355}</x14:id>
        </ext>
      </extLst>
    </cfRule>
    <cfRule type="dataBar" priority="78">
      <dataBar>
        <cfvo type="min"/>
        <cfvo type="max"/>
        <color rgb="FF638EC6"/>
      </dataBar>
      <extLst>
        <ext xmlns:x14="http://schemas.microsoft.com/office/spreadsheetml/2009/9/main" uri="{B025F937-C7B1-47D3-B67F-A62EFF666E3E}">
          <x14:id>{CF5C1494-168F-439F-9EB7-4E1126A115EE}</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{D0B797A7-2214-4489-A95B-1051474E68DF}</x14:id>
        </ext>
      </extLst>
    </cfRule>
    <cfRule type="dataBar" priority="77">
      <dataBar>
        <cfvo type="min"/>
        <cfvo type="max"/>
        <color rgb="FF63C384"/>
      </dataBar>
      <extLst>
        <ext xmlns:x14="http://schemas.microsoft.com/office/spreadsheetml/2009/9/main" uri="{B025F937-C7B1-47D3-B67F-A62EFF666E3E}">
          <x14:id>{30631383-DFE0-4133-895F-686D106F7348}</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{42339DFB-E6B3-4E0C-BEC4-733591287D37}</x14:id>
        </ext>
      </extLst>
    </cfRule>
    <cfRule type="dataBar" priority="72">
      <dataBar>
        <cfvo type="min"/>
        <cfvo type="max"/>
        <color rgb="FF638EC6"/>
      </dataBar>
      <extLst>
        <ext xmlns:x14="http://schemas.microsoft.com/office/spreadsheetml/2009/9/main" uri="{B025F937-C7B1-47D3-B67F-A62EFF666E3E}">
          <x14:id>{A0A2D0A5-81AC-4A32-AC4C-90285CF0E970}</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{AAD7C5F2-48A3-4F3A-A0D7-185D6036C23B}</x14:id>
        </ext>
      </extLst>
    </cfRule>
    <cfRule type="dataBar" priority="74">
      <dataBar>
        <cfvo type="min"/>
        <cfvo type="max"/>
        <color rgb="FF63C384"/>
      </dataBar>
      <extLst>
        <ext xmlns:x14="http://schemas.microsoft.com/office/spreadsheetml/2009/9/main" uri="{B025F937-C7B1-47D3-B67F-A62EFF666E3E}">
          <x14:id>{6BC05FF3-EC2F-4C0D-9CA4-BC14CC9C3F2F}</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{765E06BF-240C-437F-A72D-6812D01FA39D}</x14:id>
        </ext>
      </extLst>
    </cfRule>
    <cfRule type="dataBar" priority="70">
      <dataBar>
        <cfvo type="min"/>
        <cfvo type="max"/>
        <color rgb="FF638EC6"/>
      </dataBar>
      <extLst>
        <ext xmlns:x14="http://schemas.microsoft.com/office/spreadsheetml/2009/9/main" uri="{B025F937-C7B1-47D3-B67F-A62EFF666E3E}">
          <x14:id>{77936367-B1EB-418A-9632-553EF7943455}</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{FDF8ED91-8409-48BF-B189-7D5FA9B58405}</x14:id>
        </ext>
      </extLst>
    </cfRule>
    <cfRule type="dataBar" priority="69">
      <dataBar>
        <cfvo type="min"/>
        <cfvo type="max"/>
        <color rgb="FF63C384"/>
      </dataBar>
      <extLst>
        <ext xmlns:x14="http://schemas.microsoft.com/office/spreadsheetml/2009/9/main" uri="{B025F937-C7B1-47D3-B67F-A62EFF666E3E}">
          <x14:id>{82FADEA0-520C-4D99-A4A8-49E8452D490B}</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{BAF10209-121B-420E-9F73-2AB884D0EA6E}</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{3435EF65-CFE0-4389-93ED-40124B82C7F3}</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{0827641F-ECE1-4BF0-B4AE-71854874F7E3}</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{A6F81D7B-4E2A-4FE5-AEA7-7ABEF948C5EC}</x14:id>
        </ext>
      </extLst>
    </cfRule>
  </conditionalFormatting>
  <conditionalFormatting sqref="C259:D259">
    <cfRule type="expression" dxfId="134" priority="58" stopIfTrue="1">
      <formula>C259="^^"</formula>
    </cfRule>
    <cfRule type="expression" dxfId="133" priority="59" stopIfTrue="1">
      <formula>C259="-"</formula>
    </cfRule>
    <cfRule type="expression" dxfId="13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{12226F41-1B18-4B57-AAC7-A72EB614063E}</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{6C999098-F9D5-47DB-AEA8-3DCA95BA8A50}</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{CB4395CD-5A35-42CE-B6F6-B0369DCCA167}</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{EF64A56F-0396-434C-935E-22E5153F3B27}</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{30349F78-3DE6-4135-B416-CB22D58AF547}</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{4480072E-934B-488D-AA4C-A5E787407597}</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{8C222894-E022-462A-94F9-296D4765FAF9}</x14:id>
        </ext>
      </extLst>
    </cfRule>
    <cfRule type="dataBar" priority="52">
      <dataBar>
        <cfvo type="min"/>
        <cfvo type="max"/>
        <color rgb="FF638EC6"/>
      </dataBar>
      <extLst>
        <ext xmlns:x14="http://schemas.microsoft.com/office/spreadsheetml/2009/9/main" uri="{B025F937-C7B1-47D3-B67F-A62EFF666E3E}">
          <x14:id>{A54FC2E6-6D52-4F5D-B20F-8C4FF4417558}</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{394B59EC-AAA4-4DAB-8E1E-53AF3C04B874}</x14:id>
        </ext>
      </extLst>
    </cfRule>
    <cfRule type="dataBar" priority="51">
      <dataBar>
        <cfvo type="min"/>
        <cfvo type="max"/>
        <color rgb="FF63C384"/>
      </dataBar>
      <extLst>
        <ext xmlns:x14="http://schemas.microsoft.com/office/spreadsheetml/2009/9/main" uri="{B025F937-C7B1-47D3-B67F-A62EFF666E3E}">
          <x14:id>{251DAFCE-09F4-4158-96D5-CDA84982E02E}</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{C7DF241D-A0C6-4503-99A1-400285D56FDB}</x14:id>
        </ext>
      </extLst>
    </cfRule>
    <cfRule type="dataBar" priority="46">
      <dataBar>
        <cfvo type="min"/>
        <cfvo type="max"/>
        <color rgb="FF638EC6"/>
      </dataBar>
      <extLst>
        <ext xmlns:x14="http://schemas.microsoft.com/office/spreadsheetml/2009/9/main" uri="{B025F937-C7B1-47D3-B67F-A62EFF666E3E}">
          <x14:id>{2A1221B3-CF5D-4B3B-A12C-BB06A71E105A}</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{DC996F20-DB44-4264-845D-0032D2802413}</x14:id>
        </ext>
      </extLst>
    </cfRule>
    <cfRule type="dataBar" priority="48">
      <dataBar>
        <cfvo type="min"/>
        <cfvo type="max"/>
        <color rgb="FF63C384"/>
      </dataBar>
      <extLst>
        <ext xmlns:x14="http://schemas.microsoft.com/office/spreadsheetml/2009/9/main" uri="{B025F937-C7B1-47D3-B67F-A62EFF666E3E}">
          <x14:id>{5E553C07-1D02-4D79-A899-79B756F511AC}</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{35F56AE5-5042-415E-A8BC-3CD2F722AEBB}</x14:id>
        </ext>
      </extLst>
    </cfRule>
    <cfRule type="dataBar" priority="44">
      <dataBar>
        <cfvo type="min"/>
        <cfvo type="max"/>
        <color rgb="FF638EC6"/>
      </dataBar>
      <extLst>
        <ext xmlns:x14="http://schemas.microsoft.com/office/spreadsheetml/2009/9/main" uri="{B025F937-C7B1-47D3-B67F-A62EFF666E3E}">
          <x14:id>{C23E93A0-F858-4876-9195-0637B8EC07DA}</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{BE379F0D-E746-48E8-B294-1612FC49EB1C}</x14:id>
        </ext>
      </extLst>
    </cfRule>
    <cfRule type="dataBar" priority="43">
      <dataBar>
        <cfvo type="min"/>
        <cfvo type="max"/>
        <color rgb="FF63C384"/>
      </dataBar>
      <extLst>
        <ext xmlns:x14="http://schemas.microsoft.com/office/spreadsheetml/2009/9/main" uri="{B025F937-C7B1-47D3-B67F-A62EFF666E3E}">
          <x14:id>{84DAEDD7-41C6-4179-98B4-D9207FB5843A}</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{491CB5DA-3929-435A-8329-39221060A651}</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{D143D0BC-0B20-4B94-9F43-D58EA85B8A88}</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{7555DE19-425B-423E-B861-F91453C6537E}</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{8238C578-370D-4949-9EDD-8854819CA938}</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{CF031727-A4C6-47A4-9781-2955E6808312}</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{BC58850F-BCC1-4CCB-84F0-7F24A7090347}</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{13E2B786-FA93-4E50-99ED-DAEA989539FA}</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{FE4DC65D-BC9E-4D33-8ED0-FDB2A8CEBD4E}</x14:id>
        </ext>
      </extLst>
    </cfRule>
    <cfRule type="dataBar" priority="33">
      <dataBar>
        <cfvo type="min"/>
        <cfvo type="max"/>
        <color rgb="FF638EC6"/>
      </dataBar>
      <extLst>
        <ext xmlns:x14="http://schemas.microsoft.com/office/spreadsheetml/2009/9/main" uri="{B025F937-C7B1-47D3-B67F-A62EFF666E3E}">
          <x14:id>{D07DD5D6-1317-469E-8C8D-91D210055721}</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{C1FD866A-49C6-401C-9676-72EB36A35301}</x14:id>
        </ext>
      </extLst>
    </cfRule>
    <cfRule type="dataBar" priority="32">
      <dataBar>
        <cfvo type="min"/>
        <cfvo type="max"/>
        <color rgb="FF63C384"/>
      </dataBar>
      <extLst>
        <ext xmlns:x14="http://schemas.microsoft.com/office/spreadsheetml/2009/9/main" uri="{B025F937-C7B1-47D3-B67F-A62EFF666E3E}">
          <x14:id>{06EEF841-0356-4A5F-B9EA-FFEAD0D07E99}</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{C4A595A4-9EC0-475A-B8EB-4E67928002CB}</x14:id>
        </ext>
      </extLst>
    </cfRule>
    <cfRule type="dataBar" priority="27">
      <dataBar>
        <cfvo type="min"/>
        <cfvo type="max"/>
        <color rgb="FF638EC6"/>
      </dataBar>
      <extLst>
        <ext xmlns:x14="http://schemas.microsoft.com/office/spreadsheetml/2009/9/main" uri="{B025F937-C7B1-47D3-B67F-A62EFF666E3E}">
          <x14:id>{336BA56A-C7AB-473A-821D-EDCAFAE4F5D0}</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{9AB6CAD7-B199-466C-B5CC-9909881201C8}</x14:id>
        </ext>
      </extLst>
    </cfRule>
    <cfRule type="dataBar" priority="29">
      <dataBar>
        <cfvo type="min"/>
        <cfvo type="max"/>
        <color rgb="FF63C384"/>
      </dataBar>
      <extLst>
        <ext xmlns:x14="http://schemas.microsoft.com/office/spreadsheetml/2009/9/main" uri="{B025F937-C7B1-47D3-B67F-A62EFF666E3E}">
          <x14:id>{E08B1EB9-390C-4141-85B8-79027E456566}</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{B34F11ED-30A0-4D54-92D7-8D3761ABA5C1}</x14:id>
        </ext>
      </extLst>
    </cfRule>
    <cfRule type="dataBar" priority="25">
      <dataBar>
        <cfvo type="min"/>
        <cfvo type="max"/>
        <color rgb="FF638EC6"/>
      </dataBar>
      <extLst>
        <ext xmlns:x14="http://schemas.microsoft.com/office/spreadsheetml/2009/9/main" uri="{B025F937-C7B1-47D3-B67F-A62EFF666E3E}">
          <x14:id>{E11C9BB1-7B59-4FDD-9CBA-09779A04153D}</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{76CD6AA7-E5A9-489A-8DF7-99ACBF0C5A4D}</x14:id>
        </ext>
      </extLst>
    </cfRule>
    <cfRule type="dataBar" priority="24">
      <dataBar>
        <cfvo type="min"/>
        <cfvo type="max"/>
        <color rgb="FF63C384"/>
      </dataBar>
      <extLst>
        <ext xmlns:x14="http://schemas.microsoft.com/office/spreadsheetml/2009/9/main" uri="{B025F937-C7B1-47D3-B67F-A62EFF666E3E}">
          <x14:id>{B87B7B62-6FED-4AAC-B405-296F9FC61097}</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{2054B6A9-9142-4AB3-9228-5D7ADD71E031}</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{13E69AD2-01CD-45FB-8189-9A1A75328925}</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{3BA28E53-BC11-4025-8E4B-81BB486133A9}</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{1009E55F-C35D-42F5-9A6B-C87CE553B1DF}</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{6238ACF2-A3ED-4F30-8A19-37D3FA28CF0C}</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{14F4AB1A-203B-477D-802A-F5CB45A2E92C}</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{6EE07382-E1F9-4AD0-B2F2-E347B5D4B7A9}</x14:id>
        </ext>
      </extLst>
    </cfRule>
    <cfRule type="dataBar" priority="15">
      <dataBar>
        <cfvo type="min"/>
        <cfvo type="max"/>
        <color rgb="FF638EC6"/>
      </dataBar>
      <extLst>
        <ext xmlns:x14="http://schemas.microsoft.com/office/spreadsheetml/2009/9/main" uri="{B025F937-C7B1-47D3-B67F-A62EFF666E3E}">
          <x14:id>{FEB3BD0B-0C01-4E09-ABDD-F62D9F16DB29}</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{265B06D6-F0A8-4E6E-9BAB-02BF0D20DE23}</x14:id>
        </ext>
      </extLst>
    </cfRule>
    <cfRule type="dataBar" priority="14">
      <dataBar>
        <cfvo type="min"/>
        <cfvo type="max"/>
        <color rgb="FF63C384"/>
      </dataBar>
      <extLst>
        <ext xmlns:x14="http://schemas.microsoft.com/office/spreadsheetml/2009/9/main" uri="{B025F937-C7B1-47D3-B67F-A62EFF666E3E}">
          <x14:id>{85648D21-F7C9-4C39-A3FC-F696CD46A6CE}</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{4E92DF03-4D11-428C-ACE7-3E201A0D3DED}</x14:id>
        </ext>
      </extLst>
    </cfRule>
    <cfRule type="dataBar" priority="9">
      <dataBar>
        <cfvo type="min"/>
        <cfvo type="max"/>
        <color rgb="FF638EC6"/>
      </dataBar>
      <extLst>
        <ext xmlns:x14="http://schemas.microsoft.com/office/spreadsheetml/2009/9/main" uri="{B025F937-C7B1-47D3-B67F-A62EFF666E3E}">
          <x14:id>{69178000-AC50-4CBB-AC1E-0D0C48C46892}</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{40C690FD-5288-40BE-9E53-5138671ADEBA}</x14:id>
        </ext>
      </extLst>
    </cfRule>
    <cfRule type="dataBar" priority="11">
      <dataBar>
        <cfvo type="min"/>
        <cfvo type="max"/>
        <color rgb="FF63C384"/>
      </dataBar>
      <extLst>
        <ext xmlns:x14="http://schemas.microsoft.com/office/spreadsheetml/2009/9/main" uri="{B025F937-C7B1-47D3-B67F-A62EFF666E3E}">
          <x14:id>{FE142F00-05A6-4CAD-8DB0-93893C4C4B6D}</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{2547C76A-717C-44A2-9E79-561E40B78580}</x14:id>
        </ext>
      </extLst>
    </cfRule>
    <cfRule type="dataBar" priority="7">
      <dataBar>
        <cfvo type="min"/>
        <cfvo type="max"/>
        <color rgb="FF638EC6"/>
      </dataBar>
      <extLst>
        <ext xmlns:x14="http://schemas.microsoft.com/office/spreadsheetml/2009/9/main" uri="{B025F937-C7B1-47D3-B67F-A62EFF666E3E}">
          <x14:id>{930B4B32-953A-4C46-A83B-AA43E6859EEE}</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{9E39C49C-0877-40D2-BD7A-1E4D7D98DA78}</x14:id>
        </ext>
      </extLst>
    </cfRule>
    <cfRule type="dataBar" priority="6">
      <dataBar>
        <cfvo type="min"/>
        <cfvo type="max"/>
        <color rgb="FF63C384"/>
      </dataBar>
      <extLst>
        <ext xmlns:x14="http://schemas.microsoft.com/office/spreadsheetml/2009/9/main" uri="{B025F937-C7B1-47D3-B67F-A62EFF666E3E}">
          <x14:id>{5411A6FF-0A8B-49B4-8F96-5E415D2C4AA0}</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{BF1D0C21-A56C-4EB2-BBF5-732E1840D95B}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{CC3D3126-6280-43B4-8924-527FD3CF62B4}</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1CC3A545-D95C-4207-B5D1-B36A65D4E1C8}">
            <x14:dataBar minLength="0" maxLength="100" gradient="0">
              <x14:cfvo type="num">
                <xm:f>-1</xm:f>
              </x14:cfvo>
              <x14:cfvo type="num">
                <xm:f>1</xm:f>
              </x14:cfvo>
              <x14:negativeFillColor rgb="FFFF0000"/>
              <x14:axisColor rgb="FF000000"/>
            </x14:dataBar>
          </x14:cfRule>
          <x14:cfRule type="dataBar" id="{F305463C-5D1B-4A19-B45F-288089C699C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BC6355C-AB84-4AB7-B988-D8B0915D472F}">
            <x14:dataBar minLength="0" maxLength="100" gradient="0">
              <x14:cfvo type="num">
                <xm:f>-1</xm:f>
              </x14:cfvo>
              <x14:cfvo type="num">
                <xm:f>1</xm:f>
              </x14:cfvo>
              <x14:negativeFillColor rgb="FFFF0000"/>
              <x14:axisColor rgb="FF000000"/>
            </x14:dataBar>
          </x14:cfRule>
          <x14:cfRule type="dataBar" id="{A0C0513B-1D10-4FAB-BF35-3691C91FD26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4C82D93-D659-42E2-9072-318009443C09}">
            <x14:dataBar minLength="0" maxLength="100" gradient="0">
              <x14:cfvo type="num">
                <xm:f>-1</xm:f>
              </x14:cfvo>
              <x14:cfvo type="num">
                <xm:f>1</xm:f>
              </x14:cfvo>
              <x14:negativeFillColor rgb="FFFF0000"/>
              <x14:axisColor rgb="FF000000"/>
            </x14:dataBar>
          </x14:cfRule>
          <x14:cfRule type="dataBar" id="{95EA532C-036A-4FFE-BFCF-A419995964D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648D53E-303E-44BA-9F12-2C8342BED3B3}">
            <x14:dataBar minLength="0" maxLength="100" gradient="0">
              <x14:cfvo type="num">
                <xm:f>-1</xm:f>
              </x14:cfvo>
              <x14:cfvo type="num">
                <xm:f>1</xm:f>
              </x14:cfvo>
              <x14:negativeFillColor rgb="FFFF0000"/>
              <x14:axisColor rgb="FF000000"/>
            </x14:dataBar>
          </x14:cfRule>
          <x14:cfRule type="dataBar" id="{B576D2A3-8DC5-42DB-B99E-4C6B744007DD}">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2E04895-446C-4237-9B81-51866E4F2C4F}">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401BC984-518D-442B-BFCA-A6B42ADF8882}">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D278DB0-B712-4B63-94CA-C9A7AB8A29DF}">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07F197F-E311-4E1B-A683-BB3C1E156100}">
            <x14:dataBar minLength="0" maxLength="100" gradient="0">
              <x14:cfvo type="num">
                <xm:f>-1</xm:f>
              </x14:cfvo>
              <x14:cfvo type="num">
                <xm:f>1</xm:f>
              </x14:cfvo>
              <x14:negativeFillColor rgb="FFFF0000"/>
              <x14:axisColor rgb="FF000000"/>
            </x14:dataBar>
          </x14:cfRule>
          <x14:cfRule type="dataBar" id="{856F77C1-7871-4E91-9CA6-3535ABEE92E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FA5624E-96F5-41AB-B43D-B0E4B698B3B4}">
            <x14:dataBar minLength="0" maxLength="100" gradient="0">
              <x14:cfvo type="num">
                <xm:f>-1</xm:f>
              </x14:cfvo>
              <x14:cfvo type="num">
                <xm:f>1</xm:f>
              </x14:cfvo>
              <x14:negativeFillColor rgb="FFFF0000"/>
              <x14:axisColor rgb="FF000000"/>
            </x14:dataBar>
          </x14:cfRule>
          <x14:cfRule type="dataBar" id="{570DD993-E825-41D9-A66F-8B8870FA3EA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2E00DD1-CEFD-4CEF-862D-B797488D3358}">
            <x14:dataBar minLength="0" maxLength="100" gradient="0">
              <x14:cfvo type="num">
                <xm:f>-1</xm:f>
              </x14:cfvo>
              <x14:cfvo type="num">
                <xm:f>1</xm:f>
              </x14:cfvo>
              <x14:negativeFillColor rgb="FFFF0000"/>
              <x14:axisColor rgb="FF000000"/>
            </x14:dataBar>
          </x14:cfRule>
          <x14:cfRule type="dataBar" id="{C9586494-9FD8-4ADC-8D73-4539FE8AF01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9220315-328F-4813-A455-0371B31BD477}">
            <x14:dataBar minLength="0" maxLength="100" gradient="0">
              <x14:cfvo type="num">
                <xm:f>-1</xm:f>
              </x14:cfvo>
              <x14:cfvo type="num">
                <xm:f>1</xm:f>
              </x14:cfvo>
              <x14:negativeFillColor rgb="FFFF0000"/>
              <x14:axisColor rgb="FF000000"/>
            </x14:dataBar>
          </x14:cfRule>
          <x14:cfRule type="dataBar" id="{B02B14CB-F421-4EA8-BB12-01F79B15E03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A7737504-C92B-4A15-93F9-A04EAF616753}">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42E4DA6F-8357-4896-BE2B-A3CA54CD4E06}">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AC88E52-32E4-4311-87F7-FAB5B0FB05F3}">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EC66291E-5FAC-4109-91D2-664E9EC26D3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360FB7C-FB4D-4EB5-91B5-FDE20C6A4D8B}">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40DDEC77-4726-4FD4-A8AF-119C97EA509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C9C8262-9EAC-47E4-8A65-63DEE5F84DF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D590B48-7955-403D-AF84-8B53C457617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AA814AAD-ED55-46BF-A212-EFACB833B62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005532F-6C43-4022-AE80-5BD4BAB4284B}">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F4F83D6B-314B-40D3-820E-5B8A9C9B8AF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C478F29-5C9A-4FA9-B84A-136F54BB92D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6A135BD-B454-4084-80FE-20D4F438E94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192FFB26-5C99-41C7-A39E-1CBCFEEBCFDF}">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71EDE5A9-38A5-4806-AD0E-386C59D366F9}">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BB29E913-DAB3-47FB-9349-D547BB2E44EF}">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3AC8B092-916B-42E7-907F-EF1181EF26E3}">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C99CB62-CAB5-406A-9CEA-FCE5E1882F3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2D0A25C-4CBD-4F2F-AD7A-F59197747A5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46583F3-319E-4AD5-8221-8FDE447FE45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6066DD84-45A8-4B2E-85BD-57AC97406CD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8C8CFCCB-AD5D-48D3-9FAE-51A5FF0D0A12}">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F96EE17-4A67-4440-8B14-992816099BA7}">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43C3DE0-D101-4924-8504-E6BC76A7D5E8}">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D9CE33A9-0375-49C6-B65E-B3EC139E8235}">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F8CC6F0B-F0D8-4239-BACF-7049EBD2DE56}">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F2083F33-52E9-417E-931E-430B95F96E8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638AF51-DC7E-49F6-85EA-E7999377164F}">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1EE2CD8B-F363-4218-8CBF-14192A647DDD}">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4DD4A5F8-5611-43CC-84EE-DEB5F77E63BE}">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62B40FA8-C3C6-45A9-8B39-310F7F8CC847}">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056C43A9-2E7E-4A4E-A94C-D4AB9C75AB6D}">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FA832DD6-C000-4C8D-B03A-5E93F0DC203F}">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8D52C773-B221-47E3-9377-58B276969B03}">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D64E2CA-A94C-410A-9D4C-5735280B7E5C}">
            <x14:dataBar minLength="0" maxLength="100" gradient="0">
              <x14:cfvo type="num">
                <xm:f>-1</xm:f>
              </x14:cfvo>
              <x14:cfvo type="num">
                <xm:f>1</xm:f>
              </x14:cfvo>
              <x14:negativeFillColor rgb="FFFF0000"/>
              <x14:axisColor rgb="FF000000"/>
            </x14:dataBar>
          </x14:cfRule>
          <x14:cfRule type="dataBar" id="{2B0CA7BA-6ABC-401C-A0AA-DBCF41BA214D}">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2B8D2E2-A223-4410-B6F7-6F3C14839290}">
            <x14:dataBar minLength="0" maxLength="100" gradient="0">
              <x14:cfvo type="num">
                <xm:f>-1</xm:f>
              </x14:cfvo>
              <x14:cfvo type="num">
                <xm:f>1</xm:f>
              </x14:cfvo>
              <x14:negativeFillColor rgb="FFFF0000"/>
              <x14:axisColor rgb="FF000000"/>
            </x14:dataBar>
          </x14:cfRule>
          <x14:cfRule type="dataBar" id="{7C236342-80DC-412A-B12A-40A16B409C7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F36D315-40C9-4BE1-8DFA-23F5591089DB}">
            <x14:dataBar minLength="0" maxLength="100" gradient="0">
              <x14:cfvo type="num">
                <xm:f>-1</xm:f>
              </x14:cfvo>
              <x14:cfvo type="num">
                <xm:f>1</xm:f>
              </x14:cfvo>
              <x14:negativeFillColor rgb="FFFF0000"/>
              <x14:axisColor rgb="FF000000"/>
            </x14:dataBar>
          </x14:cfRule>
          <x14:cfRule type="dataBar" id="{4AC8B854-1ADC-41AA-BD13-3A7E2919D5B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FD2467F-3820-49EB-B686-9373BFE67781}">
            <x14:dataBar minLength="0" maxLength="100" gradient="0">
              <x14:cfvo type="num">
                <xm:f>-1</xm:f>
              </x14:cfvo>
              <x14:cfvo type="num">
                <xm:f>1</xm:f>
              </x14:cfvo>
              <x14:negativeFillColor rgb="FFFF0000"/>
              <x14:axisColor rgb="FF000000"/>
            </x14:dataBar>
          </x14:cfRule>
          <x14:cfRule type="dataBar" id="{DD0E33E2-7996-4892-BD45-53BE95676C43}">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6971144E-CB5C-4701-B9A9-A84077F5A89A}">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F3F63F79-12D0-4475-AEF5-F3645D4F7D0A}">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E965CF3C-8047-4842-9E81-EFCDC644DED8}">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DAD96FA2-264B-49B8-AE25-07EB280165A8}">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C08CA8D9-34E9-4D49-918A-7E3B1ED09283}">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4DBB0740-B472-4ADC-8DF6-72D807465440}">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CE9DC600-AF5F-4143-8B3B-485AF458E7F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96CA673B-E499-4DD9-B4BC-00523F45BB99}">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1682B9FE-AC9F-4D04-A67E-030084DE9853}">
            <x14:dataBar minLength="0" maxLength="100" gradient="0">
              <x14:cfvo type="num">
                <xm:f>-1</xm:f>
              </x14:cfvo>
              <x14:cfvo type="num">
                <xm:f>1</xm:f>
              </x14:cfvo>
              <x14:negativeFillColor rgb="FFFF0000"/>
              <x14:axisColor rgb="FF000000"/>
            </x14:dataBar>
          </x14:cfRule>
          <x14:cfRule type="dataBar" id="{55908DE0-FB1D-449A-805E-140F78840F5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A9E6F35-3CF5-44A4-8B21-6633E79F1CC3}">
            <x14:dataBar minLength="0" maxLength="100" gradient="0">
              <x14:cfvo type="num">
                <xm:f>-1</xm:f>
              </x14:cfvo>
              <x14:cfvo type="num">
                <xm:f>1</xm:f>
              </x14:cfvo>
              <x14:negativeFillColor rgb="FFFF0000"/>
              <x14:axisColor rgb="FF000000"/>
            </x14:dataBar>
          </x14:cfRule>
          <x14:cfRule type="dataBar" id="{2678EF1C-20B4-44C8-8763-A901D8E404F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449B1E6-8118-4ABB-97A2-417B40B12337}">
            <x14:dataBar minLength="0" maxLength="100" gradient="0">
              <x14:cfvo type="num">
                <xm:f>-1</xm:f>
              </x14:cfvo>
              <x14:cfvo type="num">
                <xm:f>1</xm:f>
              </x14:cfvo>
              <x14:negativeFillColor rgb="FFFF0000"/>
              <x14:axisColor rgb="FF000000"/>
            </x14:dataBar>
          </x14:cfRule>
          <x14:cfRule type="dataBar" id="{C2CBD65F-10DD-4C9E-99BE-2C37E105FA8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795164B-D1CA-4923-8721-8AD252D775AB}">
            <x14:dataBar minLength="0" maxLength="100" gradient="0">
              <x14:cfvo type="num">
                <xm:f>-1</xm:f>
              </x14:cfvo>
              <x14:cfvo type="num">
                <xm:f>1</xm:f>
              </x14:cfvo>
              <x14:negativeFillColor rgb="FFFF0000"/>
              <x14:axisColor rgb="FF000000"/>
            </x14:dataBar>
          </x14:cfRule>
          <x14:cfRule type="dataBar" id="{47BDF938-9A3F-48D2-BD80-360B524D1A5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0E81345-0740-4A33-AFCA-12CD8A0AA9B8}">
            <x14:dataBar minLength="0" maxLength="100" gradient="0">
              <x14:cfvo type="num">
                <xm:f>-1</xm:f>
              </x14:cfvo>
              <x14:cfvo type="num">
                <xm:f>1</xm:f>
              </x14:cfvo>
              <x14:negativeFillColor rgb="FFFF0000"/>
              <x14:axisColor rgb="FF000000"/>
            </x14:dataBar>
          </x14:cfRule>
          <x14:cfRule type="dataBar" id="{16315CA0-F2D2-496E-AA02-ADBC082D94A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DB41AB2-9EE4-40FA-84C4-68C8D5E98C7A}">
            <x14:dataBar minLength="0" maxLength="100" gradient="0">
              <x14:cfvo type="num">
                <xm:f>0</xm:f>
              </x14:cfvo>
              <x14:cfvo type="num">
                <xm:f>1</xm:f>
              </x14:cfvo>
              <x14:negativeFillColor rgb="FFFF0000"/>
              <x14:axisColor rgb="FF000000"/>
            </x14:dataBar>
          </x14:cfRule>
          <x14:cfRule type="dataBar" id="{5C37F001-DFB4-4CC1-84E9-9F8587C102C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44A68F5-3DDB-472A-9510-061977134DFA}">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2B64F181-E4DB-45EB-9267-A798049DB7F1}">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EAD6062A-ABC9-4510-A64F-8311AADA2C5E}">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37A2751E-F73A-4177-A91F-B864BE3F23E3}">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6621DC39-6915-4162-A7EC-F3DB02CF9D99}">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0B5249E5-CD7E-4724-AFCE-542CC13112F8}">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13BB5AF9-1EF6-4357-896E-DAD2C57B9E50}">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3533195F-FABF-478E-8666-E6CF09B16885}">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085BB3FC-1962-4C37-BC57-F5B7D575B410}">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4899D6A-0DC5-4363-BD56-E7F3DAE01AAA}">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253DEAF-C8D1-4FFB-BB9E-125EE1FEA298}">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DD7957C9-A8DA-4ECF-AC3A-7ACF7662693A}">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7E6B5C27-52EC-4B5B-87A6-A4EC6FAE1770}">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409568A1-6535-4DE1-9696-AC08F3C64965}">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B617B6F2-18D0-4021-AD8D-132954AE37CB}">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430FC79D-1D97-43F9-A196-EB5A7EA4909F}">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FD938634-3D77-4745-9AD8-E512A5845A4B}">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6287ACF-6B4B-4C76-A729-61E0B6C414CA}">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0BCF752E-3771-41B2-8E9F-D532254A5D4F}">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CAD80AF7-7DB8-4EDF-9C1C-9631ABC015CC}">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2CD8A967-C7A6-4921-BDE1-F9FCA11266DC}">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0FB53B0F-8411-4182-AD93-58FFB636FD1E}">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B9FA0799-5B2F-45A9-B4AB-668C2DC413B9}">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E9DC1C77-D724-49B0-B691-37FDE0DC5C6A}">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445ACE65-D694-488D-9F54-BA61880356F5}">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86B5DD9A-70DA-42DE-AB66-FA13AF9EFAA6}">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5767B0EA-EAD9-451A-AFB0-D37A8F049CEF}">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A2CBC71-71AB-455C-A514-0525A7608AFA}">
            <x14:dataBar minLength="0" maxLength="100" gradient="0">
              <x14:cfvo type="num">
                <xm:f>-1</xm:f>
              </x14:cfvo>
              <x14:cfvo type="num">
                <xm:f>1</xm:f>
              </x14:cfvo>
              <x14:negativeFillColor rgb="FFFF0000"/>
              <x14:axisColor rgb="FF000000"/>
            </x14:dataBar>
          </x14:cfRule>
          <x14:cfRule type="dataBar" id="{ECBE423A-844B-4476-9EA3-3B54CB152BBC}">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3E45E578-6475-4B57-AD3C-1DB18377661A}">
            <x14:dataBar minLength="0" maxLength="100" gradient="0">
              <x14:cfvo type="num">
                <xm:f>-1</xm:f>
              </x14:cfvo>
              <x14:cfvo type="num">
                <xm:f>1</xm:f>
              </x14:cfvo>
              <x14:negativeFillColor rgb="FFFF0000"/>
              <x14:axisColor rgb="FF000000"/>
            </x14:dataBar>
          </x14:cfRule>
          <x14:cfRule type="dataBar" id="{57D3C963-C673-419F-B9FE-9132C8E388D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3D9D82D-E182-4883-B9F3-B08D00373992}">
            <x14:dataBar minLength="0" maxLength="100" gradient="0">
              <x14:cfvo type="num">
                <xm:f>-1</xm:f>
              </x14:cfvo>
              <x14:cfvo type="num">
                <xm:f>1</xm:f>
              </x14:cfvo>
              <x14:negativeFillColor rgb="FFFF0000"/>
              <x14:axisColor rgb="FF000000"/>
            </x14:dataBar>
          </x14:cfRule>
          <x14:cfRule type="dataBar" id="{FE90AFFB-0184-4C49-9FF2-57D0761937AC}">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4B0F739-69A0-481D-A0A7-AA909BA233F5}">
            <x14:dataBar minLength="0" maxLength="100" gradient="0">
              <x14:cfvo type="num">
                <xm:f>-1</xm:f>
              </x14:cfvo>
              <x14:cfvo type="num">
                <xm:f>1</xm:f>
              </x14:cfvo>
              <x14:negativeFillColor rgb="FFFF0000"/>
              <x14:axisColor rgb="FF000000"/>
            </x14:dataBar>
          </x14:cfRule>
          <x14:cfRule type="dataBar" id="{99C62391-39AE-4D56-97DF-5454B2DFB115}">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44EBE8F-0932-4B47-A90C-0C4A819590D2}">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6C412818-0147-4417-BD00-AF7D829355C6}">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F62BFFE7-7F33-404D-865B-BBFE7A7D2575}">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6B908FC4-251F-4FA9-BE94-9174D07CFB91}">
            <x14:dataBar minLength="0" maxLength="100" gradient="0">
              <x14:cfvo type="num">
                <xm:f>-1</xm:f>
              </x14:cfvo>
              <x14:cfvo type="num">
                <xm:f>1</xm:f>
              </x14:cfvo>
              <x14:negativeFillColor rgb="FFFF0000"/>
              <x14:axisColor rgb="FF000000"/>
            </x14:dataBar>
          </x14:cfRule>
          <x14:cfRule type="dataBar" id="{81DAEBA2-0B16-4659-B5F3-8B0BCBED86C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A4EB0F7-2796-4114-872D-CFCA242E8CF4}">
            <x14:dataBar minLength="0" maxLength="100" gradient="0">
              <x14:cfvo type="num">
                <xm:f>-1</xm:f>
              </x14:cfvo>
              <x14:cfvo type="num">
                <xm:f>1</xm:f>
              </x14:cfvo>
              <x14:negativeFillColor rgb="FFFF0000"/>
              <x14:axisColor rgb="FF000000"/>
            </x14:dataBar>
          </x14:cfRule>
          <x14:cfRule type="dataBar" id="{8F98759D-FE4E-4A59-BD9C-9D9CED32639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70DAA4CE-3D3F-4514-8A1E-5F2597304849}">
            <x14:dataBar minLength="0" maxLength="100" gradient="0">
              <x14:cfvo type="num">
                <xm:f>-1</xm:f>
              </x14:cfvo>
              <x14:cfvo type="num">
                <xm:f>1</xm:f>
              </x14:cfvo>
              <x14:negativeFillColor rgb="FFFF0000"/>
              <x14:axisColor rgb="FF000000"/>
            </x14:dataBar>
          </x14:cfRule>
          <x14:cfRule type="dataBar" id="{B8DF9B11-3856-40E6-AD8B-2C83FB92783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8DA4FFC-C4FB-4AA0-A43A-74D1490F799D}">
            <x14:dataBar minLength="0" maxLength="100" gradient="0">
              <x14:cfvo type="num">
                <xm:f>-1</xm:f>
              </x14:cfvo>
              <x14:cfvo type="num">
                <xm:f>1</xm:f>
              </x14:cfvo>
              <x14:negativeFillColor rgb="FFFF0000"/>
              <x14:axisColor rgb="FF000000"/>
            </x14:dataBar>
          </x14:cfRule>
          <x14:cfRule type="dataBar" id="{68B1AEA7-E6BE-4769-89EC-24D1B19EB60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D35FBDC-57FC-4110-A076-7321AAE9730A}">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3D4B7202-C5DB-41D6-8DF0-D43275D98CEF}">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A5B7AEF4-499F-474A-8602-F99CEC562423}">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C324722-E53A-4B75-BCD4-05F1006B605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8AFD94D-97F1-4EA0-9009-E253DDCBC0B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6267642-AB87-4D18-B071-D612A4962D3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94E6021-E3FC-4A9D-A8CB-584E562EE33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31B04B3-C6D3-47B1-806D-3B8339D1D6F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6BBA983-9344-4E7F-8E8D-F7C5EF2A2D1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FCD221D-9035-431F-96EA-5676332CEFB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F08F5B2-B782-4085-826D-7209D1D2833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9702FB7-2AE8-4C18-B024-33B7FC48C1E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D6B94D9-7E73-44C8-9904-EA5375BE190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3DF8310-DE8E-4FCE-B5BF-C41C50404144}">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7D1B4784-9BA8-450D-A995-EF399690EE05}">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8BF10D3B-327B-4EC5-B5CB-0887D48D397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5101137-590C-4FEA-94BD-7BE6E4D1952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82F396B3-A5E2-498C-B7B9-5DA5FD1DD07A}">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B4905A23-E365-42B5-878E-9DFCEB1050F7}">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15608346-F57A-4F24-9F90-60BBA4B2A754}">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2AA015A1-5E3F-479D-BFC7-38CCA508BCC6}">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537090EA-F403-4F7E-8BB1-C2487048587B}">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0163232-7B64-4381-868F-097AB3455FDB}">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619827BD-EE15-48D7-AAEA-1DE9B61573A6}">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A384132C-7AC6-41D8-AF02-A0ADD5CAD125}">
            <x14:dataBar minLength="0" maxLength="100" gradient="0">
              <x14:cfvo type="num">
                <xm:f>-1</xm:f>
              </x14:cfvo>
              <x14:cfvo type="num">
                <xm:f>1</xm:f>
              </x14:cfvo>
              <x14:negativeFillColor rgb="FFFF0000"/>
              <x14:axisColor rgb="FF000000"/>
            </x14:dataBar>
          </x14:cfRule>
          <x14:cfRule type="dataBar" id="{C9183B4E-F445-4CF9-B602-0394940756A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7258154C-AF89-40F0-8888-A486854B946D}">
            <x14:dataBar minLength="0" maxLength="100" gradient="0">
              <x14:cfvo type="num">
                <xm:f>-1</xm:f>
              </x14:cfvo>
              <x14:cfvo type="num">
                <xm:f>1</xm:f>
              </x14:cfvo>
              <x14:negativeFillColor rgb="FFFF0000"/>
              <x14:axisColor rgb="FF000000"/>
            </x14:dataBar>
          </x14:cfRule>
          <x14:cfRule type="dataBar" id="{5959BF71-F8D1-4CEE-AB1A-9C7721EDB08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A344A0A-1CDA-41B9-A45C-A0712987D1EF}">
            <x14:dataBar minLength="0" maxLength="100" gradient="0">
              <x14:cfvo type="num">
                <xm:f>-1</xm:f>
              </x14:cfvo>
              <x14:cfvo type="num">
                <xm:f>1</xm:f>
              </x14:cfvo>
              <x14:negativeFillColor rgb="FFFF0000"/>
              <x14:axisColor rgb="FF000000"/>
            </x14:dataBar>
          </x14:cfRule>
          <x14:cfRule type="dataBar" id="{FA130B4B-EA3E-4A50-9F26-10F813705EF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ADB40D8-2153-41EC-80B2-06806045C1CA}">
            <x14:dataBar minLength="0" maxLength="100" gradient="0">
              <x14:cfvo type="num">
                <xm:f>-1</xm:f>
              </x14:cfvo>
              <x14:cfvo type="num">
                <xm:f>1</xm:f>
              </x14:cfvo>
              <x14:negativeFillColor rgb="FFFF0000"/>
              <x14:axisColor rgb="FF000000"/>
            </x14:dataBar>
          </x14:cfRule>
          <x14:cfRule type="dataBar" id="{5E36635A-43DF-4523-9E27-9985EFE54B9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8818913-4301-498E-A27C-1E534562081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30503D3A-5C80-404F-AAF4-52D6E8742C49}">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00F532B2-E68F-4CEE-AA9F-1F9C3CEE1B13}">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EC73F663-3B43-4D18-9B00-1A2A2484FEED}">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A761E068-6C1E-4933-92CE-DC432B9B6852}">
            <x14:dataBar minLength="0" maxLength="100" gradient="0">
              <x14:cfvo type="num">
                <xm:f>-1</xm:f>
              </x14:cfvo>
              <x14:cfvo type="num">
                <xm:f>1</xm:f>
              </x14:cfvo>
              <x14:negativeFillColor rgb="FFFF0000"/>
              <x14:axisColor rgb="FF000000"/>
            </x14:dataBar>
          </x14:cfRule>
          <x14:cfRule type="dataBar" id="{7F9D7FAA-2B7A-4E1D-B9A8-9475BF1730F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54BB3C9-E401-42BE-A3DA-BA1120B2AEE8}">
            <x14:dataBar minLength="0" maxLength="100" gradient="0">
              <x14:cfvo type="num">
                <xm:f>-1</xm:f>
              </x14:cfvo>
              <x14:cfvo type="num">
                <xm:f>1</xm:f>
              </x14:cfvo>
              <x14:negativeFillColor rgb="FFFF0000"/>
              <x14:axisColor rgb="FF000000"/>
            </x14:dataBar>
          </x14:cfRule>
          <x14:cfRule type="dataBar" id="{688DE7F3-DB3E-4FA2-91DF-65844EA745B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2B1DA00-8021-4515-9C2A-C32268512276}">
            <x14:dataBar minLength="0" maxLength="100" gradient="0">
              <x14:cfvo type="num">
                <xm:f>-1</xm:f>
              </x14:cfvo>
              <x14:cfvo type="num">
                <xm:f>1</xm:f>
              </x14:cfvo>
              <x14:negativeFillColor rgb="FFFF0000"/>
              <x14:axisColor rgb="FF000000"/>
            </x14:dataBar>
          </x14:cfRule>
          <x14:cfRule type="dataBar" id="{B845F3A6-C54E-4A00-9544-715E6C39F44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B566973-AEC2-4283-9BBA-ECE54E3786CB}">
            <x14:dataBar minLength="0" maxLength="100" gradient="0">
              <x14:cfvo type="num">
                <xm:f>-1</xm:f>
              </x14:cfvo>
              <x14:cfvo type="num">
                <xm:f>1</xm:f>
              </x14:cfvo>
              <x14:negativeFillColor rgb="FFFF0000"/>
              <x14:axisColor rgb="FF000000"/>
            </x14:dataBar>
          </x14:cfRule>
          <x14:cfRule type="dataBar" id="{004AB399-275B-4444-B79F-ED2E51C056B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A6FF344-359B-48BD-8602-200409A5E48B}">
            <x14:dataBar minLength="0" maxLength="100" gradient="0">
              <x14:cfvo type="num">
                <xm:f>-1</xm:f>
              </x14:cfvo>
              <x14:cfvo type="num">
                <xm:f>1</xm:f>
              </x14:cfvo>
              <x14:negativeFillColor rgb="FFFF0000"/>
              <x14:axisColor rgb="FF000000"/>
            </x14:dataBar>
          </x14:cfRule>
          <x14:cfRule type="dataBar" id="{3E8B6A0B-903E-4D3A-81C5-ECC59E75F16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839BD3E-5839-4C75-81B9-67B936A00C8C}">
            <x14:dataBar minLength="0" maxLength="100" gradient="0">
              <x14:cfvo type="num">
                <xm:f>0</xm:f>
              </x14:cfvo>
              <x14:cfvo type="num">
                <xm:f>1</xm:f>
              </x14:cfvo>
              <x14:negativeFillColor rgb="FFFF0000"/>
              <x14:axisColor rgb="FF000000"/>
            </x14:dataBar>
          </x14:cfRule>
          <x14:cfRule type="dataBar" id="{31D037A0-73E1-4B48-9727-9A6DAF40270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037F431-C10E-49E6-8C0E-CA2E04562B0A}">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82EF3244-B57B-42FD-BC75-DC4C2E03DD0F}">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83BE1775-3CAC-4615-9021-FEBFBF6B31F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E2E0BB90-2B95-4FDE-97F2-D28846A8D074}">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A92A101F-0963-42E2-95D4-C54EE2FD94C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3A687D0-0AE8-4C41-9580-F363A805C34F}">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FBDBE610-1610-4D06-8297-BEF8FBB68E09}">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8EAB2087-AA0D-4830-9547-7E010CDBF812}">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81A903E7-6020-496F-8F6A-EF5FD774F684}">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8283FEEB-D62D-43AB-ACC5-7DCA1971924D}">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C584B9D8-2C54-4835-A16D-86BFC61CFD74}">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91495F36-C303-432C-A493-297167FB8BD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6DA937C-F3DD-443C-862A-99208738E1C7}">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E8CA66EF-1010-42E3-869C-B8B1C6C60D3B}">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5DB75751-F911-4184-9200-A76D8CE10F60}">
            <x14:dataBar minLength="0" maxLength="100" gradient="0">
              <x14:cfvo type="num">
                <xm:f>-1</xm:f>
              </x14:cfvo>
              <x14:cfvo type="num">
                <xm:f>1</xm:f>
              </x14:cfvo>
              <x14:negativeFillColor rgb="FFFF0000"/>
              <x14:axisColor rgb="FF000000"/>
            </x14:dataBar>
          </x14:cfRule>
          <x14:cfRule type="dataBar" id="{7A6FFFB6-2731-41FB-BBEF-19CCE2696C0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7DCDA35-4EAA-43BC-AB60-CFDAD9063DF6}">
            <x14:dataBar minLength="0" maxLength="100" gradient="0">
              <x14:cfvo type="num">
                <xm:f>-1</xm:f>
              </x14:cfvo>
              <x14:cfvo type="num">
                <xm:f>1</xm:f>
              </x14:cfvo>
              <x14:negativeFillColor rgb="FFFF0000"/>
              <x14:axisColor rgb="FF000000"/>
            </x14:dataBar>
          </x14:cfRule>
          <x14:cfRule type="dataBar" id="{46FF2710-44F9-4475-8DCF-618EF25091E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DB03A35-5DA3-4355-9FB3-8AF182F7B3F3}">
            <x14:dataBar minLength="0" maxLength="100" gradient="0">
              <x14:cfvo type="num">
                <xm:f>-1</xm:f>
              </x14:cfvo>
              <x14:cfvo type="num">
                <xm:f>1</xm:f>
              </x14:cfvo>
              <x14:negativeFillColor rgb="FFFF0000"/>
              <x14:axisColor rgb="FF000000"/>
            </x14:dataBar>
          </x14:cfRule>
          <x14:cfRule type="dataBar" id="{8BB3A600-5A18-44E9-B3B4-B5C9183D971C}">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A9DF530-0990-428E-A3FB-E46E2BF1CFD4}">
            <x14:dataBar minLength="0" maxLength="100" gradient="0">
              <x14:cfvo type="num">
                <xm:f>-1</xm:f>
              </x14:cfvo>
              <x14:cfvo type="num">
                <xm:f>1</xm:f>
              </x14:cfvo>
              <x14:negativeFillColor rgb="FFFF0000"/>
              <x14:axisColor rgb="FF000000"/>
            </x14:dataBar>
          </x14:cfRule>
          <x14:cfRule type="dataBar" id="{EF4A3902-8503-48BC-8CA1-67F4139007D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BDF0F95E-1935-42ED-B54B-7F23352041D6}">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9A419443-F837-4D2D-86E8-D9C274EB39A5}">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D087F68B-E132-46CC-8903-F15820DEAB7D}">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1D528C5C-D6DA-451F-8341-C5DDF57B04D0}">
            <x14:dataBar minLength="0" maxLength="100" gradient="0">
              <x14:cfvo type="num">
                <xm:f>-1</xm:f>
              </x14:cfvo>
              <x14:cfvo type="num">
                <xm:f>1</xm:f>
              </x14:cfvo>
              <x14:negativeFillColor rgb="FFFF0000"/>
              <x14:axisColor rgb="FF000000"/>
            </x14:dataBar>
          </x14:cfRule>
          <x14:cfRule type="dataBar" id="{932E258F-D82C-4C13-8545-BE6E64BB605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0A98799-BE96-4C65-B68E-4EDB4D1C10B5}">
            <x14:dataBar minLength="0" maxLength="100" gradient="0">
              <x14:cfvo type="num">
                <xm:f>-1</xm:f>
              </x14:cfvo>
              <x14:cfvo type="num">
                <xm:f>1</xm:f>
              </x14:cfvo>
              <x14:negativeFillColor rgb="FFFF0000"/>
              <x14:axisColor rgb="FF000000"/>
            </x14:dataBar>
          </x14:cfRule>
          <x14:cfRule type="dataBar" id="{92BB1B3F-7CB2-467E-80A1-7798B74AD63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2FF7615-E303-4F07-960A-AC4DB7CA2261}">
            <x14:dataBar minLength="0" maxLength="100" gradient="0">
              <x14:cfvo type="num">
                <xm:f>-1</xm:f>
              </x14:cfvo>
              <x14:cfvo type="num">
                <xm:f>1</xm:f>
              </x14:cfvo>
              <x14:negativeFillColor rgb="FFFF0000"/>
              <x14:axisColor rgb="FF000000"/>
            </x14:dataBar>
          </x14:cfRule>
          <x14:cfRule type="dataBar" id="{1C6A12FF-F6AD-40A5-816A-CC155EBB4132}">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19A9558-2C63-4989-AFEF-D438D534874B}">
            <x14:dataBar minLength="0" maxLength="100" gradient="0">
              <x14:cfvo type="num">
                <xm:f>-1</xm:f>
              </x14:cfvo>
              <x14:cfvo type="num">
                <xm:f>1</xm:f>
              </x14:cfvo>
              <x14:negativeFillColor rgb="FFFF0000"/>
              <x14:axisColor rgb="FF000000"/>
            </x14:dataBar>
          </x14:cfRule>
          <x14:cfRule type="dataBar" id="{FDF9396E-E1C1-4BB7-AAB5-769D0800670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A227C8C-F5DD-4B75-B353-3FD2FAD9791B}">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AAAB6BA3-EC13-48B1-B371-1BBE93389235}">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613931E2-F57C-4A67-849C-D3CA1190E5F5}">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772AA267-CB22-4FF5-8D6C-B7C0496FEB8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33DB09C-54B7-45D9-BAC9-86C50FE5F33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D6A9912-DFAE-4B45-BBFC-BEC65A02BC1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70CBCDD-5C4D-41DD-A3A5-D3C6D8D5E55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0C007A8-035B-4431-8F17-932F4EA67A55}">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D9A388A-AAAA-4C7F-B389-64CD6A5C6BB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803A2C44-A236-462C-9E63-EDD66435782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08D82C3-9C02-4E2C-BA7F-4662B774539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DF38501-427B-4B81-A152-A53CAFFC1E4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EDD9CE7-085A-4B0E-BB64-57ECC37D7F5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CA2FC6E-C983-4F85-94C1-D5C307E9454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428935EC-D21E-4602-AF84-F26C19F4B987}">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CC92198B-1FD4-4C56-9F51-7C9C305B42B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5E609F6-C319-415F-A112-050BE356E59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F524203-15CE-4C98-B01B-FB5EEE1B8E49}">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8BBDC7C8-1976-4ADD-9553-3ED778275B82}">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F9AC48E9-0386-4E4B-877A-FEFCE803B0BC}">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DD878656-2EED-471D-A84C-5790127E462B}">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E55F1EAE-1B9D-439D-A3DD-D3C0A554AB1B}">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EAEFC30B-E4F4-44E0-944B-ECD000DAC06F}">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433F2D1A-12E5-4F0E-8DAF-3674C01F368C}">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578A5115-E072-4FC0-89F6-68497368FE7E}">
            <x14:dataBar minLength="0" maxLength="100" gradient="0">
              <x14:cfvo type="num">
                <xm:f>-1</xm:f>
              </x14:cfvo>
              <x14:cfvo type="num">
                <xm:f>1</xm:f>
              </x14:cfvo>
              <x14:negativeFillColor rgb="FFFF0000"/>
              <x14:axisColor rgb="FF000000"/>
            </x14:dataBar>
          </x14:cfRule>
          <x14:cfRule type="dataBar" id="{D7EE6DEA-503A-4D54-807E-AD14DCEDBB9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C333D11-A9F5-416A-A305-7A51ADD25AAD}">
            <x14:dataBar minLength="0" maxLength="100" gradient="0">
              <x14:cfvo type="num">
                <xm:f>-1</xm:f>
              </x14:cfvo>
              <x14:cfvo type="num">
                <xm:f>1</xm:f>
              </x14:cfvo>
              <x14:negativeFillColor rgb="FFFF0000"/>
              <x14:axisColor rgb="FF000000"/>
            </x14:dataBar>
          </x14:cfRule>
          <x14:cfRule type="dataBar" id="{81C00EF8-F40F-482D-B5C3-E5899944D9A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B04A67B-F586-4924-8CC7-16C8913FBCF4}">
            <x14:dataBar minLength="0" maxLength="100" gradient="0">
              <x14:cfvo type="num">
                <xm:f>-1</xm:f>
              </x14:cfvo>
              <x14:cfvo type="num">
                <xm:f>1</xm:f>
              </x14:cfvo>
              <x14:negativeFillColor rgb="FFFF0000"/>
              <x14:axisColor rgb="FF000000"/>
            </x14:dataBar>
          </x14:cfRule>
          <x14:cfRule type="dataBar" id="{BB1F6F08-9574-4819-B2ED-D39CEA8E1C6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5085922-17CE-4248-95E1-D629CF50FB8A}">
            <x14:dataBar minLength="0" maxLength="100" gradient="0">
              <x14:cfvo type="num">
                <xm:f>-1</xm:f>
              </x14:cfvo>
              <x14:cfvo type="num">
                <xm:f>1</xm:f>
              </x14:cfvo>
              <x14:negativeFillColor rgb="FFFF0000"/>
              <x14:axisColor rgb="FF000000"/>
            </x14:dataBar>
          </x14:cfRule>
          <x14:cfRule type="dataBar" id="{ADFDBCE3-1EBC-406F-9CD8-955955731BA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135A163-ADE4-4254-967F-EF93D11966DE}">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12FE0F36-E33E-48B3-96F6-1E2A37754B60}">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E7C476BB-A2AB-414A-97B1-18ADBB885F08}">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F8159449-3EA8-48F0-B717-F0A008B0653E}">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E019E7A2-91C2-432A-A0CA-5DEAD395AB69}">
            <x14:dataBar minLength="0" maxLength="100" gradient="0">
              <x14:cfvo type="num">
                <xm:f>-1</xm:f>
              </x14:cfvo>
              <x14:cfvo type="num">
                <xm:f>1</xm:f>
              </x14:cfvo>
              <x14:negativeFillColor rgb="FFFF0000"/>
              <x14:axisColor rgb="FF000000"/>
            </x14:dataBar>
          </x14:cfRule>
          <x14:cfRule type="dataBar" id="{BDE46921-2B0B-439A-96E3-B6E93EE0F85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9E64113-10EA-4BE9-8514-3B4B39F6CA1A}">
            <x14:dataBar minLength="0" maxLength="100" gradient="0">
              <x14:cfvo type="num">
                <xm:f>-1</xm:f>
              </x14:cfvo>
              <x14:cfvo type="num">
                <xm:f>1</xm:f>
              </x14:cfvo>
              <x14:negativeFillColor rgb="FFFF0000"/>
              <x14:axisColor rgb="FF000000"/>
            </x14:dataBar>
          </x14:cfRule>
          <x14:cfRule type="dataBar" id="{74959F17-4BA1-41A7-BA18-46CD7EA3176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BBE898B-FA43-44FB-8A5E-188B0A19C92A}">
            <x14:dataBar minLength="0" maxLength="100" gradient="0">
              <x14:cfvo type="num">
                <xm:f>-1</xm:f>
              </x14:cfvo>
              <x14:cfvo type="num">
                <xm:f>1</xm:f>
              </x14:cfvo>
              <x14:negativeFillColor rgb="FFFF0000"/>
              <x14:axisColor rgb="FF000000"/>
            </x14:dataBar>
          </x14:cfRule>
          <x14:cfRule type="dataBar" id="{D4497F35-C82C-4B87-9CBB-2F530F3816B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E4567CE-0DF0-499F-8973-43E411D1C2DB}">
            <x14:dataBar minLength="0" maxLength="100" gradient="0">
              <x14:cfvo type="num">
                <xm:f>-1</xm:f>
              </x14:cfvo>
              <x14:cfvo type="num">
                <xm:f>1</xm:f>
              </x14:cfvo>
              <x14:negativeFillColor rgb="FFFF0000"/>
              <x14:axisColor rgb="FF000000"/>
            </x14:dataBar>
          </x14:cfRule>
          <x14:cfRule type="dataBar" id="{FC4AC0B6-2F57-48CA-8566-0025F55AE98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B79C446-C79E-43E8-A61B-69721E57F44E}">
            <x14:dataBar minLength="0" maxLength="100" gradient="0">
              <x14:cfvo type="num">
                <xm:f>-1</xm:f>
              </x14:cfvo>
              <x14:cfvo type="num">
                <xm:f>1</xm:f>
              </x14:cfvo>
              <x14:negativeFillColor rgb="FFFF0000"/>
              <x14:axisColor rgb="FF000000"/>
            </x14:dataBar>
          </x14:cfRule>
          <x14:cfRule type="dataBar" id="{ED82667B-2D9F-4E69-A81A-CCA92CDCE0D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CA99122-6ED7-478E-BF52-AC1FE8F3B689}">
            <x14:dataBar minLength="0" maxLength="100" gradient="0">
              <x14:cfvo type="num">
                <xm:f>0</xm:f>
              </x14:cfvo>
              <x14:cfvo type="num">
                <xm:f>1</xm:f>
              </x14:cfvo>
              <x14:negativeFillColor rgb="FFFF0000"/>
              <x14:axisColor rgb="FF000000"/>
            </x14:dataBar>
          </x14:cfRule>
          <x14:cfRule type="dataBar" id="{CC1043D3-031A-41A8-977D-426AAF5B8F3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F19C3BB-31FF-478E-97A4-F794362589E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98C4CF02-F84A-4541-ADDE-D27A0BBA3B46}">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EBD20D69-DD66-4ED7-BC4D-05438ACFEC42}">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5A7F36B-6939-44DE-8984-7F189C077A55}">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B9A0C15-B180-419D-A9F2-1668AE6B40B1}">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BDCC8E46-BEC8-479D-8A81-39F5CC68490A}">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9C60B48E-77BB-44D8-9AB7-5FA0DECC6CE0}">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274D926E-00D3-4B3F-8A14-B29ED390E5C1}">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A965F301-30F1-4B5C-B1CE-E564936824E2}">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B322CC06-84F4-43D5-A2C4-B46B9F237BC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45CB470F-41D1-48D1-B52A-95A948A199CE}">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63DF78F0-7F3B-41CC-8A87-A1B92935987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D9A43DB5-D8C1-47EC-936E-74723742E8E6}">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F300BA55-4E7A-48A4-9078-A9A9B9DC2771}">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29F321B0-F959-4224-B43E-227C132E01F9}">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14A17A02-5F6F-4C26-A660-4F947F70AC50}">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CA1B3E7A-4736-422D-BCFB-BD8A39A2910A}">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587BD1AB-17F6-46CC-8FBB-D7B15248CCFA}">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EB209637-4BB2-40BE-A6B1-496716638E63}">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A26227F8-B6BB-4EA7-A86D-D0A1D99568E5}">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20508FD-009D-4F74-80D4-53133783E362}">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038EFEE3-AF89-496C-8154-F61E83C20EFA}">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7AACB014-C980-418D-B08E-E8EE7428CDDA}">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2807B6F1-AB07-4815-9A86-1AEE70E5164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E69C94B0-74E2-41B5-BE76-2A3A12E00687}">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542A2A6A-C5C4-4384-95F0-A3AA9F53878F}">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2B9EDF3-30A5-4818-BE1D-AE332873475A}">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6BDFA005-708A-4B86-B042-959A2B9CB2E8}">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57E2068C-BEE7-4628-949F-00F1C715D5D9}">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8DBA2CCE-48DC-4F9E-A7D4-41F4E617C660}">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AFF32EDD-9E28-4196-8B67-1D587BA8228B}">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F7BFA33C-E7F8-44A6-BD4B-260B0A79DB65}">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E13D8992-8F82-4E16-A74C-E3B62AD3BA11}">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2D44103E-58D0-4BB4-B71B-06A9517079F3}">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F87E554D-8B63-4F98-ACDE-F218A5D1F69D}">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6BDE9309-D080-40F6-8D76-A38BCF7AB610}">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647B1CC5-BA6E-4852-83D7-0F0DACCD829A}">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A6ED5FE-8C65-49A0-A7C9-76D094C34AA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F4CB58FC-FA98-4705-AA39-CD0AEA9E7172}">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CF94F5FA-6107-4FB5-9A55-D36C1141779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59120AE-EDE3-4261-B510-D34B27976800}">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A0DC9A67-53DF-40A7-8DFE-D82AF3B527A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46E6D12-BADD-421E-A71F-DDA5826E9979}">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DF40A38-5138-4B3C-B4BF-12C493A621A8}">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90DDBE46-BDCE-4BC7-AC67-B2B4D402AD2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1969B2B-A84D-42F3-98FE-BB952EAEEA8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0C1659C-B730-45E0-AF2C-E423F0EA1C6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A040FDB-E28A-42E3-9722-3234942844F0}">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A5995AA4-3FA3-4FF7-8734-8B167B5CC114}">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096D288-56DF-40A5-B314-F22D87F266C2}">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8E6B297C-B161-4F19-BF6F-1791EDB1068D}">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55A86DBA-F9A2-4D36-9A09-78505F883979}">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36F0130F-250F-4E21-8387-7556CF598941}">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BBF8893-A4B1-4008-A456-E73602ED988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1E40E64-2D19-4C3F-BB31-6B995140400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37E7143-D45F-4DA7-AFF7-96C6208459A4}">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AFE0DE18-AD88-4E10-AF1B-3F58E4FF40A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B45E052-C51D-41B4-B386-304E9D6FE7FF}">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E3BC65EA-38FF-43D0-A333-3F09BE4A4E2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CCF15245-3AC9-4FF7-95F4-AC9272B5CAB6}">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B6F08FCA-4E81-445F-8397-34DCDEB5F4C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5F29C6B-0F51-43D9-B779-C3D60DA1166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F32F880C-C32F-40BF-9C9A-AC9517C7845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F5AD14C-DD4C-47DB-A5DF-E02098FF1634}">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05DCCFA3-771E-4CD7-8B66-0A5B13F86A1B}">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C0757B1-5F3C-4AD4-A646-C7359237B213}">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91C20540-EE4C-4072-B07F-FC9872451F79}">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2681E7A8-1CEC-4955-BF36-B2A59EB67419}">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E229E95E-3CA2-48D4-963D-25366D0B182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2D6BFB0-9090-4B59-A156-7FB4BD58F206}">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D6B3E791-A26B-4CD5-89ED-A4E09F2E15F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429F65E-9F93-43AC-BE4D-5661565B2D69}">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6E1649EB-EFF4-498E-8C80-9DCC9FFA37E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CAB3CBC-52B6-4CB3-ABDA-FA5747006BAA}">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2CF3D0E1-AE61-4CC1-87E3-1DBBCE194273}">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2E1A9BA9-0BB6-4E8E-B27F-23C91CF5C4B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D1505D94-F5CB-48FB-AA73-72C14320F124}">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8F49C44-EB78-48AE-A32A-97353DF1D92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8E1518E-EE6A-47B3-A4CC-E476498CD15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985A58E-9433-4F3E-AD00-C9D3681E6C4B}">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68C459BE-F6D7-442D-AE78-F66267C595B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0386B82-B725-44B4-BCD0-6FA1D586EE80}">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F50EAF23-3344-41AA-A327-AD9411D2CA1D}">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7D0C6E52-4260-42ED-B17C-757000514472}">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3212DEB-3E83-4CC2-9126-6FF19F9002C2}">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D8399F68-4ED3-447C-8561-802637DB7722}">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D8CD1784-CCC1-4AA7-AFA3-AF3EF93EBF34}">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A36ADC1C-1BA3-4D55-8774-DB32A3E75FE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0D06C64-3879-4420-BD68-B330F8F2D4C3}">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6B98A48E-A467-473D-A63A-30B1C68BFEBB}">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C093E892-0DE2-4A0F-B4D3-E893530968FE}">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CA9A0CC9-F335-4ECE-921D-40A1A9681702}">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50978A96-56A8-416E-9E8D-72DF092C76F0}">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2E0A484A-E118-48EC-9F5F-C491429AF891}">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68E97EAB-C404-43DE-BEB9-0478D530ACCF}">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9AEBCCA-2A62-44CD-B9AD-78AD7E6B49DB}">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82EBB897-BE46-43B6-AF81-4614D63C8AA7}">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615D50E1-2B56-4D90-A5F8-092E23C8F70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A609965-B3BE-40A9-9CC1-75F3ED683882}">
            <x14:dataBar minLength="0" maxLength="100" gradient="0">
              <x14:cfvo type="num">
                <xm:f>-1</xm:f>
              </x14:cfvo>
              <x14:cfvo type="num">
                <xm:f>1</xm:f>
              </x14:cfvo>
              <x14:negativeFillColor rgb="FFFF0000"/>
              <x14:axisColor rgb="FF000000"/>
            </x14:dataBar>
          </x14:cfRule>
          <x14:cfRule type="dataBar" id="{CF271A7E-9F71-45CE-BEA6-50FD89DDA0B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C457E5E-37C7-4FB1-BE7F-06440363A091}">
            <x14:dataBar minLength="0" maxLength="100" gradient="0">
              <x14:cfvo type="num">
                <xm:f>-1</xm:f>
              </x14:cfvo>
              <x14:cfvo type="num">
                <xm:f>1</xm:f>
              </x14:cfvo>
              <x14:negativeFillColor rgb="FFFF0000"/>
              <x14:axisColor rgb="FF000000"/>
            </x14:dataBar>
          </x14:cfRule>
          <x14:cfRule type="dataBar" id="{EA6F151A-7398-4D4C-8F48-C49BDD4B300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26B62F2-81C7-4F4B-88B5-6AA862214F74}">
            <x14:dataBar minLength="0" maxLength="100" gradient="0">
              <x14:cfvo type="num">
                <xm:f>0</xm:f>
              </x14:cfvo>
              <x14:cfvo type="num">
                <xm:f>1</xm:f>
              </x14:cfvo>
              <x14:negativeFillColor rgb="FFFF0000"/>
              <x14:axisColor rgb="FF000000"/>
            </x14:dataBar>
          </x14:cfRule>
          <x14:cfRule type="dataBar" id="{933BE007-8273-4262-9416-1ADDADD2643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479F79D-8458-4C56-BADC-4C96A8B0750C}">
            <x14:dataBar minLength="0" maxLength="100" gradient="0">
              <x14:cfvo type="num">
                <xm:f>-1</xm:f>
              </x14:cfvo>
              <x14:cfvo type="num">
                <xm:f>1</xm:f>
              </x14:cfvo>
              <x14:negativeFillColor rgb="FFFF0000"/>
              <x14:axisColor rgb="FF000000"/>
            </x14:dataBar>
          </x14:cfRule>
          <x14:cfRule type="dataBar" id="{3ED17865-7330-4A05-9C37-0F227A68592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64CB77B-3FDD-407D-8EB6-1FCE18898F1F}">
            <x14:dataBar minLength="0" maxLength="100" gradient="0">
              <x14:cfvo type="num">
                <xm:f>-1</xm:f>
              </x14:cfvo>
              <x14:cfvo type="num">
                <xm:f>1</xm:f>
              </x14:cfvo>
              <x14:negativeFillColor rgb="FFFF0000"/>
              <x14:axisColor rgb="FF000000"/>
            </x14:dataBar>
          </x14:cfRule>
          <x14:cfRule type="dataBar" id="{F13A35C0-9B53-48A6-A915-201C259D859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859C27C-BCD0-4436-9EA2-1945811647DC}">
            <x14:dataBar minLength="0" maxLength="100" gradient="0">
              <x14:cfvo type="num">
                <xm:f>0</xm:f>
              </x14:cfvo>
              <x14:cfvo type="num">
                <xm:f>1</xm:f>
              </x14:cfvo>
              <x14:negativeFillColor rgb="FFFF0000"/>
              <x14:axisColor rgb="FF000000"/>
            </x14:dataBar>
          </x14:cfRule>
          <x14:cfRule type="dataBar" id="{4F4279BD-3DF8-4922-BA33-4EE4E981EBB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0F35C18-C461-4C60-B502-3B913AFF3CC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7A7C97FE-F132-43E8-99F0-797B4A85E38A}">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AE6B8D9-687C-4A5C-BB8D-86F95B4CBAB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121F7B5-8E68-4147-9969-E18C219A11A0}">
            <x14:dataBar minLength="0" maxLength="100" gradient="0">
              <x14:cfvo type="num">
                <xm:f>-1</xm:f>
              </x14:cfvo>
              <x14:cfvo type="num">
                <xm:f>1</xm:f>
              </x14:cfvo>
              <x14:negativeFillColor rgb="FFFF0000"/>
              <x14:axisColor rgb="FF000000"/>
            </x14:dataBar>
          </x14:cfRule>
          <x14:cfRule type="dataBar" id="{6418E6D4-68B7-449B-8418-23BDE4BF902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482350D-BC6C-4BC1-96E2-6B86C25A5D35}">
            <x14:dataBar minLength="0" maxLength="100" gradient="0">
              <x14:cfvo type="num">
                <xm:f>-1</xm:f>
              </x14:cfvo>
              <x14:cfvo type="num">
                <xm:f>1</xm:f>
              </x14:cfvo>
              <x14:negativeFillColor rgb="FFFF0000"/>
              <x14:axisColor rgb="FF000000"/>
            </x14:dataBar>
          </x14:cfRule>
          <x14:cfRule type="dataBar" id="{6A9569CF-34E4-4A7D-A21D-8E95F167362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0CA0AA2-194A-4A9B-9CCC-80174C7F61E5}">
            <x14:dataBar minLength="0" maxLength="100" gradient="0">
              <x14:cfvo type="num">
                <xm:f>-1</xm:f>
              </x14:cfvo>
              <x14:cfvo type="num">
                <xm:f>1</xm:f>
              </x14:cfvo>
              <x14:negativeFillColor rgb="FFFF0000"/>
              <x14:axisColor rgb="FF000000"/>
            </x14:dataBar>
          </x14:cfRule>
          <x14:cfRule type="dataBar" id="{C39F0C9F-94F2-450C-8E89-C77379A4343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2E1A400-52AE-46A8-BFAF-01A9C49ED33F}">
            <x14:dataBar minLength="0" maxLength="100" gradient="0">
              <x14:cfvo type="num">
                <xm:f>-1</xm:f>
              </x14:cfvo>
              <x14:cfvo type="num">
                <xm:f>1</xm:f>
              </x14:cfvo>
              <x14:negativeFillColor rgb="FFFF0000"/>
              <x14:axisColor rgb="FF000000"/>
            </x14:dataBar>
          </x14:cfRule>
          <x14:cfRule type="dataBar" id="{2CB2320B-02D7-43B4-9A90-DB7EE53F388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6B4B2BE-3B25-413C-A9A9-61BC056DECBC}">
            <x14:dataBar minLength="0" maxLength="100" gradient="0">
              <x14:cfvo type="num">
                <xm:f>-1</xm:f>
              </x14:cfvo>
              <x14:cfvo type="num">
                <xm:f>1</xm:f>
              </x14:cfvo>
              <x14:negativeFillColor rgb="FFFF0000"/>
              <x14:axisColor rgb="FF000000"/>
            </x14:dataBar>
          </x14:cfRule>
          <x14:cfRule type="dataBar" id="{4095A0C5-A4B6-445E-8ADB-62984E98200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814C857-3DBA-47C7-AAB8-3C6C6464AE22}">
            <x14:dataBar minLength="0" maxLength="100" gradient="0">
              <x14:cfvo type="num">
                <xm:f>0</xm:f>
              </x14:cfvo>
              <x14:cfvo type="num">
                <xm:f>1</xm:f>
              </x14:cfvo>
              <x14:negativeFillColor rgb="FFFF0000"/>
              <x14:axisColor rgb="FF000000"/>
            </x14:dataBar>
          </x14:cfRule>
          <x14:cfRule type="dataBar" id="{513CB369-C030-43E0-8164-7D2C175C97E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52FE0C6-0663-4D37-B95B-E169F0EE3093}">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9ED0DA2A-A3AC-404D-BA74-FA34BDDFC319}">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E127097-016C-4F16-814E-5A2BC892D433}">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5E79F4E5-5403-42AA-A7A8-DBF15534DB81}">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5568C775-E63B-4F2F-B5D1-A1B1B8DE808E}">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8692154A-FE2F-4EC5-AB98-0F969911C448}">
            <x14:dataBar minLength="0" maxLength="100" gradient="0">
              <x14:cfvo type="num">
                <xm:f>-1</xm:f>
              </x14:cfvo>
              <x14:cfvo type="num">
                <xm:f>1</xm:f>
              </x14:cfvo>
              <x14:negativeFillColor rgb="FFFF0000"/>
              <x14:axisColor rgb="FF000000"/>
            </x14:dataBar>
          </x14:cfRule>
          <x14:cfRule type="dataBar" id="{69B66860-EFA4-418B-A87B-D8EA883096B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34471CE-44BE-4310-993B-8EEA2B00A8E4}">
            <x14:dataBar minLength="0" maxLength="100" gradient="0">
              <x14:cfvo type="num">
                <xm:f>-1</xm:f>
              </x14:cfvo>
              <x14:cfvo type="num">
                <xm:f>1</xm:f>
              </x14:cfvo>
              <x14:negativeFillColor rgb="FFFF0000"/>
              <x14:axisColor rgb="FF000000"/>
            </x14:dataBar>
          </x14:cfRule>
          <x14:cfRule type="dataBar" id="{70C438FD-151E-4260-91CD-CA0BAE5190E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FD920BD-EC9D-4247-9AB2-5B5D26207E95}">
            <x14:dataBar minLength="0" maxLength="100" gradient="0">
              <x14:cfvo type="num">
                <xm:f>-1</xm:f>
              </x14:cfvo>
              <x14:cfvo type="num">
                <xm:f>1</xm:f>
              </x14:cfvo>
              <x14:negativeFillColor rgb="FFFF0000"/>
              <x14:axisColor rgb="FF000000"/>
            </x14:dataBar>
          </x14:cfRule>
          <x14:cfRule type="dataBar" id="{BB77EFCF-979F-4CFE-A97D-F2DF73888D6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E7766BE-558E-4565-9E30-A4C703669BAB}">
            <x14:dataBar minLength="0" maxLength="100" gradient="0">
              <x14:cfvo type="num">
                <xm:f>-1</xm:f>
              </x14:cfvo>
              <x14:cfvo type="num">
                <xm:f>1</xm:f>
              </x14:cfvo>
              <x14:negativeFillColor rgb="FFFF0000"/>
              <x14:axisColor rgb="FF000000"/>
            </x14:dataBar>
          </x14:cfRule>
          <x14:cfRule type="dataBar" id="{9F0D0C53-0115-428F-8EB9-DCFADB25BF5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590DD8D-A38E-4A6A-BBDD-1A61DCFBB89E}">
            <x14:dataBar minLength="0" maxLength="100" gradient="0">
              <x14:cfvo type="num">
                <xm:f>-1</xm:f>
              </x14:cfvo>
              <x14:cfvo type="num">
                <xm:f>1</xm:f>
              </x14:cfvo>
              <x14:negativeFillColor rgb="FFFF0000"/>
              <x14:axisColor rgb="FF000000"/>
            </x14:dataBar>
          </x14:cfRule>
          <x14:cfRule type="dataBar" id="{7093FF66-92F7-4CA0-989C-1219D427E88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871FBF7-F513-4233-962A-E0D0164F3C6E}">
            <x14:dataBar minLength="0" maxLength="100" gradient="0">
              <x14:cfvo type="num">
                <xm:f>0</xm:f>
              </x14:cfvo>
              <x14:cfvo type="num">
                <xm:f>1</xm:f>
              </x14:cfvo>
              <x14:negativeFillColor rgb="FFFF0000"/>
              <x14:axisColor rgb="FF000000"/>
            </x14:dataBar>
          </x14:cfRule>
          <x14:cfRule type="dataBar" id="{10E61199-9280-444C-9EC5-2A065641515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910C8DD-5D88-46E7-93D7-0B363C8B8C70}">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E6A98D2-612D-4414-9363-8BDE8DA82E9B}">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E4A2BB00-725D-4B03-8210-B05FA572DD3D}">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4EB32502-07A7-4FD7-8E30-B73852430615}">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B54BD818-7056-4E33-AF8E-2BF8FAD79B2D}">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4EB8C146-88F0-462E-8971-2BE2410E2244}">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2D74A522-9E22-4B40-AADB-79BA3428223B}">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09471CB3-7A7D-4910-AF6E-A29BFCC1EEF8}">
            <x14:dataBar minLength="0" maxLength="100" gradient="0">
              <x14:cfvo type="num">
                <xm:f>-1</xm:f>
              </x14:cfvo>
              <x14:cfvo type="num">
                <xm:f>1</xm:f>
              </x14:cfvo>
              <x14:negativeFillColor rgb="FFFF0000"/>
              <x14:axisColor rgb="FF000000"/>
            </x14:dataBar>
          </x14:cfRule>
          <x14:cfRule type="dataBar" id="{70E83D33-5033-41F9-994F-0ABB21076B2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DE191B2-32FD-47A9-9053-F01AA0ACBA99}">
            <x14:dataBar minLength="0" maxLength="100" gradient="0">
              <x14:cfvo type="num">
                <xm:f>-1</xm:f>
              </x14:cfvo>
              <x14:cfvo type="num">
                <xm:f>1</xm:f>
              </x14:cfvo>
              <x14:negativeFillColor rgb="FFFF0000"/>
              <x14:axisColor rgb="FF000000"/>
            </x14:dataBar>
          </x14:cfRule>
          <x14:cfRule type="dataBar" id="{F18758C7-76BE-4BB8-8F2A-6B4E487A178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E15DA25-9B68-4F07-8D9E-14EA53859BEE}">
            <x14:dataBar minLength="0" maxLength="100" gradient="0">
              <x14:cfvo type="num">
                <xm:f>-1</xm:f>
              </x14:cfvo>
              <x14:cfvo type="num">
                <xm:f>1</xm:f>
              </x14:cfvo>
              <x14:negativeFillColor rgb="FFFF0000"/>
              <x14:axisColor rgb="FF000000"/>
            </x14:dataBar>
          </x14:cfRule>
          <x14:cfRule type="dataBar" id="{F17ABC27-0104-4E5D-B9C5-C9953419884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84D395B-3C1A-4E30-8EBE-CA05EB7C6CD3}">
            <x14:dataBar minLength="0" maxLength="100" gradient="0">
              <x14:cfvo type="num">
                <xm:f>-1</xm:f>
              </x14:cfvo>
              <x14:cfvo type="num">
                <xm:f>1</xm:f>
              </x14:cfvo>
              <x14:negativeFillColor rgb="FFFF0000"/>
              <x14:axisColor rgb="FF000000"/>
            </x14:dataBar>
          </x14:cfRule>
          <x14:cfRule type="dataBar" id="{EE501610-2414-4352-A0E9-234E83BEDB8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629AE3E-5898-4A42-9459-D652CEF3010E}">
            <x14:dataBar minLength="0" maxLength="100" gradient="0">
              <x14:cfvo type="num">
                <xm:f>-1</xm:f>
              </x14:cfvo>
              <x14:cfvo type="num">
                <xm:f>1</xm:f>
              </x14:cfvo>
              <x14:negativeFillColor rgb="FFFF0000"/>
              <x14:axisColor rgb="FF000000"/>
            </x14:dataBar>
          </x14:cfRule>
          <x14:cfRule type="dataBar" id="{80E6D3A5-8884-4FE3-8DB8-5C3D2A8F0B1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352CD6C-5789-4474-8A07-0C1D71ABA117}">
            <x14:dataBar minLength="0" maxLength="100" gradient="0">
              <x14:cfvo type="num">
                <xm:f>0</xm:f>
              </x14:cfvo>
              <x14:cfvo type="num">
                <xm:f>1</xm:f>
              </x14:cfvo>
              <x14:negativeFillColor rgb="FFFF0000"/>
              <x14:axisColor rgb="FF000000"/>
            </x14:dataBar>
          </x14:cfRule>
          <x14:cfRule type="dataBar" id="{0BC2392F-930C-461B-930A-0556775F141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1287408-85B1-4CFC-80C3-4B370E9E9CA4}">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B16AAF6B-71C4-4A10-B92E-C929F4840DCB}">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18386480-D002-4604-8C6A-7E1C6439C108}">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36C01840-907E-42D7-8907-6904B0B17396}">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B82CF294-8734-45B7-8EF0-163AF2FDBCA4}">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34CFF1D7-ACA1-47AB-A246-4C79B04C7EF6}">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F89387B8-7EF1-495C-9924-71D1861BDE25}">
            <x14:dataBar minLength="0" maxLength="100" gradient="0">
              <x14:cfvo type="num">
                <xm:f>-1</xm:f>
              </x14:cfvo>
              <x14:cfvo type="num">
                <xm:f>1</xm:f>
              </x14:cfvo>
              <x14:negativeFillColor rgb="FFFF0000"/>
              <x14:axisColor rgb="FF000000"/>
            </x14:dataBar>
          </x14:cfRule>
          <x14:cfRule type="dataBar" id="{0D426A83-8E2B-4F60-B388-2B0A975F11F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FE7996A-9696-4BA8-9F33-E990D1BF0E5D}">
            <x14:dataBar minLength="0" maxLength="100" gradient="0">
              <x14:cfvo type="num">
                <xm:f>-1</xm:f>
              </x14:cfvo>
              <x14:cfvo type="num">
                <xm:f>1</xm:f>
              </x14:cfvo>
              <x14:negativeFillColor rgb="FFFF0000"/>
              <x14:axisColor rgb="FF000000"/>
            </x14:dataBar>
          </x14:cfRule>
          <x14:cfRule type="dataBar" id="{5121033B-DAB9-40E5-B27D-ABDF9C14342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E02AA80-9473-40CD-885B-4F6E1129910D}">
            <x14:dataBar minLength="0" maxLength="100" gradient="0">
              <x14:cfvo type="num">
                <xm:f>-1</xm:f>
              </x14:cfvo>
              <x14:cfvo type="num">
                <xm:f>1</xm:f>
              </x14:cfvo>
              <x14:negativeFillColor rgb="FFFF0000"/>
              <x14:axisColor rgb="FF000000"/>
            </x14:dataBar>
          </x14:cfRule>
          <x14:cfRule type="dataBar" id="{2C7F7924-4836-4CFE-8655-B650AFDD7FC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2758EF8-6B02-4ACF-A9B7-C4AFA8D99BC5}">
            <x14:dataBar minLength="0" maxLength="100" gradient="0">
              <x14:cfvo type="num">
                <xm:f>-1</xm:f>
              </x14:cfvo>
              <x14:cfvo type="num">
                <xm:f>1</xm:f>
              </x14:cfvo>
              <x14:negativeFillColor rgb="FFFF0000"/>
              <x14:axisColor rgb="FF000000"/>
            </x14:dataBar>
          </x14:cfRule>
          <x14:cfRule type="dataBar" id="{640BED9D-ECFF-4351-A33D-1F3F96DC36E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1A82108-EBBF-473F-A6EF-F78F3492FD15}">
            <x14:dataBar minLength="0" maxLength="100" gradient="0">
              <x14:cfvo type="num">
                <xm:f>-1</xm:f>
              </x14:cfvo>
              <x14:cfvo type="num">
                <xm:f>1</xm:f>
              </x14:cfvo>
              <x14:negativeFillColor rgb="FFFF0000"/>
              <x14:axisColor rgb="FF000000"/>
            </x14:dataBar>
          </x14:cfRule>
          <x14:cfRule type="dataBar" id="{8342FC21-4190-4BBF-9B6F-97E30DB8F6C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2F29627-BA61-488F-924A-F18A562E64B7}">
            <x14:dataBar minLength="0" maxLength="100" gradient="0">
              <x14:cfvo type="num">
                <xm:f>0</xm:f>
              </x14:cfvo>
              <x14:cfvo type="num">
                <xm:f>1</xm:f>
              </x14:cfvo>
              <x14:negativeFillColor rgb="FFFF0000"/>
              <x14:axisColor rgb="FF000000"/>
            </x14:dataBar>
          </x14:cfRule>
          <x14:cfRule type="dataBar" id="{3B239FCA-E879-4883-8B7D-367EF5B01B9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7671AFA-D115-41F4-A28B-798FF041E8CD}">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8497B507-F83E-471C-BAE4-B3F7B28C4A0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57DC9019-E833-44B7-813E-4EA8C9D4C080}">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B3CDB5A6-B8A7-4197-9E9A-5ED3A47C2D2F}">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33075598-8309-4A45-8F3C-2AF8AF64B9AE}">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C15ECC0B-93B4-4967-8186-F0BE69C5398E}">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0CA5E4DC-4C23-476C-BBFA-5A955AF4518E}">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901FAE97-3B76-424B-8B85-A6B821772AAB}">
            <x14:dataBar minLength="0" maxLength="100" gradient="0">
              <x14:cfvo type="num">
                <xm:f>-1</xm:f>
              </x14:cfvo>
              <x14:cfvo type="num">
                <xm:f>1</xm:f>
              </x14:cfvo>
              <x14:negativeFillColor rgb="FFFF0000"/>
              <x14:axisColor rgb="FF000000"/>
            </x14:dataBar>
          </x14:cfRule>
          <x14:cfRule type="dataBar" id="{9F1A4C7E-0C75-4588-BDE7-6184F4D3329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6F9B3F9-3072-4819-881B-3FC2CB7702CA}">
            <x14:dataBar minLength="0" maxLength="100" gradient="0">
              <x14:cfvo type="num">
                <xm:f>-1</xm:f>
              </x14:cfvo>
              <x14:cfvo type="num">
                <xm:f>1</xm:f>
              </x14:cfvo>
              <x14:negativeFillColor rgb="FFFF0000"/>
              <x14:axisColor rgb="FF000000"/>
            </x14:dataBar>
          </x14:cfRule>
          <x14:cfRule type="dataBar" id="{CB025C8F-FF46-44F4-9788-65B52652599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08A26C6-05E7-48F7-BC1C-B2C3A6F666C7}">
            <x14:dataBar minLength="0" maxLength="100" gradient="0">
              <x14:cfvo type="num">
                <xm:f>-1</xm:f>
              </x14:cfvo>
              <x14:cfvo type="num">
                <xm:f>1</xm:f>
              </x14:cfvo>
              <x14:negativeFillColor rgb="FFFF0000"/>
              <x14:axisColor rgb="FF000000"/>
            </x14:dataBar>
          </x14:cfRule>
          <x14:cfRule type="dataBar" id="{9BBF6D8D-7579-453F-B7B5-44EC087EE7A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13B18D8-3849-4320-B04E-37777FE320F7}">
            <x14:dataBar minLength="0" maxLength="100" gradient="0">
              <x14:cfvo type="num">
                <xm:f>-1</xm:f>
              </x14:cfvo>
              <x14:cfvo type="num">
                <xm:f>1</xm:f>
              </x14:cfvo>
              <x14:negativeFillColor rgb="FFFF0000"/>
              <x14:axisColor rgb="FF000000"/>
            </x14:dataBar>
          </x14:cfRule>
          <x14:cfRule type="dataBar" id="{A3975F6C-60DD-4B24-A220-F0F2F75067E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C04EB42-42E4-4735-BBCD-BF867A92BB37}">
            <x14:dataBar minLength="0" maxLength="100" gradient="0">
              <x14:cfvo type="num">
                <xm:f>-1</xm:f>
              </x14:cfvo>
              <x14:cfvo type="num">
                <xm:f>1</xm:f>
              </x14:cfvo>
              <x14:negativeFillColor rgb="FFFF0000"/>
              <x14:axisColor rgb="FF000000"/>
            </x14:dataBar>
          </x14:cfRule>
          <x14:cfRule type="dataBar" id="{CD37A337-E13C-431E-B407-61788706FDD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0DAE2DB-CBBC-4595-953C-693C2CE3B152}">
            <x14:dataBar minLength="0" maxLength="100" gradient="0">
              <x14:cfvo type="num">
                <xm:f>0</xm:f>
              </x14:cfvo>
              <x14:cfvo type="num">
                <xm:f>1</xm:f>
              </x14:cfvo>
              <x14:negativeFillColor rgb="FFFF0000"/>
              <x14:axisColor rgb="FF000000"/>
            </x14:dataBar>
          </x14:cfRule>
          <x14:cfRule type="dataBar" id="{F901813B-DC4B-4966-8589-A9917179BC9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6A36337-E023-449F-89FA-FBFDF4613F9D}">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4F0435C6-CBB1-48BC-8748-D50D7B9A3F11}">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852E8942-A00A-4CA4-9B19-17B4A3C94999}">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C0560B52-9AB2-4A99-9C59-D21C264D3EB5}">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9392D280-00B0-4A89-BCD5-10CA9F6977B3}">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0E7FF8B7-7434-4253-9C21-BDB06BF23933}">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5374ACBB-948D-4D0C-BC3D-9F9EF2CCC8B4}">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DF289245-4B0B-4AA9-8BAC-7254AB7B70D5}">
            <x14:dataBar minLength="0" maxLength="100" gradient="0">
              <x14:cfvo type="num">
                <xm:f>-1</xm:f>
              </x14:cfvo>
              <x14:cfvo type="num">
                <xm:f>1</xm:f>
              </x14:cfvo>
              <x14:negativeFillColor rgb="FFFF0000"/>
              <x14:axisColor rgb="FF000000"/>
            </x14:dataBar>
          </x14:cfRule>
          <x14:cfRule type="dataBar" id="{E2101EBE-8601-43A9-BFB4-81D755411F2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591F39A-98AC-4886-BBDE-36A8130F0306}">
            <x14:dataBar minLength="0" maxLength="100" gradient="0">
              <x14:cfvo type="num">
                <xm:f>-1</xm:f>
              </x14:cfvo>
              <x14:cfvo type="num">
                <xm:f>1</xm:f>
              </x14:cfvo>
              <x14:negativeFillColor rgb="FFFF0000"/>
              <x14:axisColor rgb="FF000000"/>
            </x14:dataBar>
          </x14:cfRule>
          <x14:cfRule type="dataBar" id="{DDE5D7E3-71CF-4E27-B023-4858F105EFD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DF4131A-EE54-4017-BDE6-08B5D33A3406}">
            <x14:dataBar minLength="0" maxLength="100" gradient="0">
              <x14:cfvo type="num">
                <xm:f>-1</xm:f>
              </x14:cfvo>
              <x14:cfvo type="num">
                <xm:f>1</xm:f>
              </x14:cfvo>
              <x14:negativeFillColor rgb="FFFF0000"/>
              <x14:axisColor rgb="FF000000"/>
            </x14:dataBar>
          </x14:cfRule>
          <x14:cfRule type="dataBar" id="{238F34FF-05F3-4D93-A4D5-FBCAA8E238A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E224914-6D06-4BFD-97CD-E61FB6371705}">
            <x14:dataBar minLength="0" maxLength="100" gradient="0">
              <x14:cfvo type="num">
                <xm:f>-1</xm:f>
              </x14:cfvo>
              <x14:cfvo type="num">
                <xm:f>1</xm:f>
              </x14:cfvo>
              <x14:negativeFillColor rgb="FFFF0000"/>
              <x14:axisColor rgb="FF000000"/>
            </x14:dataBar>
          </x14:cfRule>
          <x14:cfRule type="dataBar" id="{417F86AB-5E9E-4AED-BE14-4BA2C284293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AB1A3A7-5441-456F-A425-7FAECA07E8A8}">
            <x14:dataBar minLength="0" maxLength="100" gradient="0">
              <x14:cfvo type="num">
                <xm:f>-1</xm:f>
              </x14:cfvo>
              <x14:cfvo type="num">
                <xm:f>1</xm:f>
              </x14:cfvo>
              <x14:negativeFillColor rgb="FFFF0000"/>
              <x14:axisColor rgb="FF000000"/>
            </x14:dataBar>
          </x14:cfRule>
          <x14:cfRule type="dataBar" id="{E5FDC26F-B7CC-4E08-9C54-DCC16BB9B77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DEEAA72-A14C-49AF-A9ED-9443C361CA5E}">
            <x14:dataBar minLength="0" maxLength="100" gradient="0">
              <x14:cfvo type="num">
                <xm:f>0</xm:f>
              </x14:cfvo>
              <x14:cfvo type="num">
                <xm:f>1</xm:f>
              </x14:cfvo>
              <x14:negativeFillColor rgb="FFFF0000"/>
              <x14:axisColor rgb="FF000000"/>
            </x14:dataBar>
          </x14:cfRule>
          <x14:cfRule type="dataBar" id="{DE146EFF-CF9F-478E-9181-3A14A026675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D6B6765-9B39-4F85-9906-3EB8FECEAFF1}">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94652E9F-E96A-4283-B13A-24FFF2A2C360}">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C331EE6F-5972-4A93-BF12-FB1E312900DD}">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19CFFB49-0329-49CF-85D7-B91255C2CBA5}">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9DBF240A-B96E-4747-BCCA-9D8C373A2D97}">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E039B5C5-4CE0-4EED-9398-CB70E41A0743}">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552E49C4-572E-4027-8C5E-40F51D56BEB4}">
            <x14:dataBar minLength="0" maxLength="100" gradient="0">
              <x14:cfvo type="num">
                <xm:f>-1</xm:f>
              </x14:cfvo>
              <x14:cfvo type="num">
                <xm:f>1</xm:f>
              </x14:cfvo>
              <x14:negativeFillColor rgb="FFFF0000"/>
              <x14:axisColor rgb="FF000000"/>
            </x14:dataBar>
          </x14:cfRule>
          <x14:cfRule type="dataBar" id="{5D7E16AE-A3AB-42E0-BDBF-BCABEBE85FC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952BECB-8D6A-4B76-9178-84A8F250AC1D}">
            <x14:dataBar minLength="0" maxLength="100" gradient="0">
              <x14:cfvo type="num">
                <xm:f>-1</xm:f>
              </x14:cfvo>
              <x14:cfvo type="num">
                <xm:f>1</xm:f>
              </x14:cfvo>
              <x14:negativeFillColor rgb="FFFF0000"/>
              <x14:axisColor rgb="FF000000"/>
            </x14:dataBar>
          </x14:cfRule>
          <x14:cfRule type="dataBar" id="{92652BC0-52B2-4ECE-AEF7-0CCEF6832EF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03C7401-ACBB-4A3A-87DA-58FE65BA7480}">
            <x14:dataBar minLength="0" maxLength="100" gradient="0">
              <x14:cfvo type="num">
                <xm:f>-1</xm:f>
              </x14:cfvo>
              <x14:cfvo type="num">
                <xm:f>1</xm:f>
              </x14:cfvo>
              <x14:negativeFillColor rgb="FFFF0000"/>
              <x14:axisColor rgb="FF000000"/>
            </x14:dataBar>
          </x14:cfRule>
          <x14:cfRule type="dataBar" id="{4C5089A5-82D2-48B8-BB28-0EE5592A800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2F5006D-9DC1-4BD8-A3A7-D9A5170E50DC}">
            <x14:dataBar minLength="0" maxLength="100" gradient="0">
              <x14:cfvo type="num">
                <xm:f>-1</xm:f>
              </x14:cfvo>
              <x14:cfvo type="num">
                <xm:f>1</xm:f>
              </x14:cfvo>
              <x14:negativeFillColor rgb="FFFF0000"/>
              <x14:axisColor rgb="FF000000"/>
            </x14:dataBar>
          </x14:cfRule>
          <x14:cfRule type="dataBar" id="{8ECF69DD-E862-438B-BBAA-C073C599335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11B3D91-910A-49EF-8881-17EA7326B487}">
            <x14:dataBar minLength="0" maxLength="100" gradient="0">
              <x14:cfvo type="num">
                <xm:f>-1</xm:f>
              </x14:cfvo>
              <x14:cfvo type="num">
                <xm:f>1</xm:f>
              </x14:cfvo>
              <x14:negativeFillColor rgb="FFFF0000"/>
              <x14:axisColor rgb="FF000000"/>
            </x14:dataBar>
          </x14:cfRule>
          <x14:cfRule type="dataBar" id="{70CBE27B-C45E-44E0-974C-0D80AC877EE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6737C53-7CE6-458E-BB9E-D2A2FFD93771}">
            <x14:dataBar minLength="0" maxLength="100" gradient="0">
              <x14:cfvo type="num">
                <xm:f>0</xm:f>
              </x14:cfvo>
              <x14:cfvo type="num">
                <xm:f>1</xm:f>
              </x14:cfvo>
              <x14:negativeFillColor rgb="FFFF0000"/>
              <x14:axisColor rgb="FF000000"/>
            </x14:dataBar>
          </x14:cfRule>
          <x14:cfRule type="dataBar" id="{27BD0AD2-762D-4684-B135-783175DABAF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DF6E9FA-8EF1-4DA3-94FA-A55A9206471E}">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70F2CCE1-B686-4204-88BC-E09A7D3ADC5A}">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EAE9BC54-A122-4DDF-9C2A-763CD7DD74B3}">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6F77439D-974B-4B09-ACCF-E3E174673FBC}">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FAF2946-5AD0-4AF1-BA12-49ACDFC72243}">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057E9C50-FCEF-431D-AD12-7671D74B5D56}">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71119332-13FC-4C73-AAFA-F33F34865115}">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7F15DB9F-9CA5-4A62-B0F5-73D9409F2654}">
            <x14:dataBar minLength="0" maxLength="100" gradient="0">
              <x14:cfvo type="num">
                <xm:f>-1</xm:f>
              </x14:cfvo>
              <x14:cfvo type="num">
                <xm:f>1</xm:f>
              </x14:cfvo>
              <x14:negativeFillColor rgb="FFFF0000"/>
              <x14:axisColor rgb="FF000000"/>
            </x14:dataBar>
          </x14:cfRule>
          <x14:cfRule type="dataBar" id="{96D9DA8C-159E-4493-9A80-1D0B6D0C585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414405E-5A9C-4111-B871-CCED89AB1240}">
            <x14:dataBar minLength="0" maxLength="100" gradient="0">
              <x14:cfvo type="num">
                <xm:f>-1</xm:f>
              </x14:cfvo>
              <x14:cfvo type="num">
                <xm:f>1</xm:f>
              </x14:cfvo>
              <x14:negativeFillColor rgb="FFFF0000"/>
              <x14:axisColor rgb="FF000000"/>
            </x14:dataBar>
          </x14:cfRule>
          <x14:cfRule type="dataBar" id="{E82E7F42-004E-4C74-9170-78AF8EA4D27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6DA5E19-290E-41BE-9A19-1D306C8FB702}">
            <x14:dataBar minLength="0" maxLength="100" gradient="0">
              <x14:cfvo type="num">
                <xm:f>-1</xm:f>
              </x14:cfvo>
              <x14:cfvo type="num">
                <xm:f>1</xm:f>
              </x14:cfvo>
              <x14:negativeFillColor rgb="FFFF0000"/>
              <x14:axisColor rgb="FF000000"/>
            </x14:dataBar>
          </x14:cfRule>
          <x14:cfRule type="dataBar" id="{5E62686B-EA12-4286-90A1-CF07E3B9883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8963B5C-5073-4843-8981-08FAF51981EB}">
            <x14:dataBar minLength="0" maxLength="100" gradient="0">
              <x14:cfvo type="num">
                <xm:f>-1</xm:f>
              </x14:cfvo>
              <x14:cfvo type="num">
                <xm:f>1</xm:f>
              </x14:cfvo>
              <x14:negativeFillColor rgb="FFFF0000"/>
              <x14:axisColor rgb="FF000000"/>
            </x14:dataBar>
          </x14:cfRule>
          <x14:cfRule type="dataBar" id="{BFF89C77-06C2-43D2-B5DE-3F4455954E8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37DC8A9-0AC0-4922-98DB-565F1ED2037E}">
            <x14:dataBar minLength="0" maxLength="100" gradient="0">
              <x14:cfvo type="num">
                <xm:f>-1</xm:f>
              </x14:cfvo>
              <x14:cfvo type="num">
                <xm:f>1</xm:f>
              </x14:cfvo>
              <x14:negativeFillColor rgb="FFFF0000"/>
              <x14:axisColor rgb="FF000000"/>
            </x14:dataBar>
          </x14:cfRule>
          <x14:cfRule type="dataBar" id="{7D076DCE-DC18-4AD6-B99E-9424979DB5B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E71D92F-5F97-49AD-A977-A298EB52014A}">
            <x14:dataBar minLength="0" maxLength="100" gradient="0">
              <x14:cfvo type="num">
                <xm:f>0</xm:f>
              </x14:cfvo>
              <x14:cfvo type="num">
                <xm:f>1</xm:f>
              </x14:cfvo>
              <x14:negativeFillColor rgb="FFFF0000"/>
              <x14:axisColor rgb="FF000000"/>
            </x14:dataBar>
          </x14:cfRule>
          <x14:cfRule type="dataBar" id="{2FE2336A-9E62-4C61-B4BD-CA18D1E40EC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3EBB375-9A10-4EF2-8FCD-13FA39F04F3F}">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B91EA2D4-8378-4772-BDD8-581255677519}">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FB0F2569-2EAB-44FE-A8F5-F06C8C5EC404}">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0C19F226-9B5A-4D31-BFDF-27A0F3794DFA}">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9E1A592D-FA95-49C4-B6A2-BB2C346500DE}">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100F86CC-ED67-42CD-8ABE-5865375078BA}">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1D5902B2-2080-4C74-8C97-FA7D69CDAC10}">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82E9F8FA-9794-4969-A924-804FAF551D32}">
            <x14:dataBar minLength="0" maxLength="100" gradient="0">
              <x14:cfvo type="num">
                <xm:f>-1</xm:f>
              </x14:cfvo>
              <x14:cfvo type="num">
                <xm:f>1</xm:f>
              </x14:cfvo>
              <x14:negativeFillColor rgb="FFFF0000"/>
              <x14:axisColor rgb="FF000000"/>
            </x14:dataBar>
          </x14:cfRule>
          <x14:cfRule type="dataBar" id="{0E6C7ADB-2BA3-418D-9819-675C9680DD7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3528ADA-7F7B-4821-8651-F890A71D6F86}">
            <x14:dataBar minLength="0" maxLength="100" gradient="0">
              <x14:cfvo type="num">
                <xm:f>-1</xm:f>
              </x14:cfvo>
              <x14:cfvo type="num">
                <xm:f>1</xm:f>
              </x14:cfvo>
              <x14:negativeFillColor rgb="FFFF0000"/>
              <x14:axisColor rgb="FF000000"/>
            </x14:dataBar>
          </x14:cfRule>
          <x14:cfRule type="dataBar" id="{B9A8BBBF-D105-4F20-B933-9C6B8B7207B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E762531-4AAB-44AA-BAD5-A87EB8298EA2}">
            <x14:dataBar minLength="0" maxLength="100" gradient="0">
              <x14:cfvo type="num">
                <xm:f>-1</xm:f>
              </x14:cfvo>
              <x14:cfvo type="num">
                <xm:f>1</xm:f>
              </x14:cfvo>
              <x14:negativeFillColor rgb="FFFF0000"/>
              <x14:axisColor rgb="FF000000"/>
            </x14:dataBar>
          </x14:cfRule>
          <x14:cfRule type="dataBar" id="{2E5D2DA1-A0A7-49DE-9AE2-9ACA30D05EA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3B9D0C6-58B0-4AB6-8423-C6480A1261E9}">
            <x14:dataBar minLength="0" maxLength="100" gradient="0">
              <x14:cfvo type="num">
                <xm:f>-1</xm:f>
              </x14:cfvo>
              <x14:cfvo type="num">
                <xm:f>1</xm:f>
              </x14:cfvo>
              <x14:negativeFillColor rgb="FFFF0000"/>
              <x14:axisColor rgb="FF000000"/>
            </x14:dataBar>
          </x14:cfRule>
          <x14:cfRule type="dataBar" id="{2AD80975-E925-47BC-9755-9D0CEF98EE0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46CFC0A-6C2D-4B3E-8C51-CA5666DBC630}">
            <x14:dataBar minLength="0" maxLength="100" gradient="0">
              <x14:cfvo type="num">
                <xm:f>-1</xm:f>
              </x14:cfvo>
              <x14:cfvo type="num">
                <xm:f>1</xm:f>
              </x14:cfvo>
              <x14:negativeFillColor rgb="FFFF0000"/>
              <x14:axisColor rgb="FF000000"/>
            </x14:dataBar>
          </x14:cfRule>
          <x14:cfRule type="dataBar" id="{2BA6F084-56F4-4AD3-98A3-4BB8E1245EE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DD6FAD8-77EF-4DDC-A367-BEAF179309AA}">
            <x14:dataBar minLength="0" maxLength="100" gradient="0">
              <x14:cfvo type="num">
                <xm:f>0</xm:f>
              </x14:cfvo>
              <x14:cfvo type="num">
                <xm:f>1</xm:f>
              </x14:cfvo>
              <x14:negativeFillColor rgb="FFFF0000"/>
              <x14:axisColor rgb="FF000000"/>
            </x14:dataBar>
          </x14:cfRule>
          <x14:cfRule type="dataBar" id="{02DE7AC0-F1BC-47CA-BFED-BA8E6DFB52A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44C05C6-B281-407A-95F4-A454ED99C48B}">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CA5B3A73-24F5-4824-BDCF-99548AF46CB1}">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D06B5983-B3C7-4397-A631-CF6443EA2C5D}">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EBD5A5EF-0EC7-4C75-83A1-C1DF70923586}">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4A9F9EF3-BD45-43FA-A0EE-2F3ABF8C34FA}">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593B6D37-3744-4F2E-80F3-CC0F40EC6669}">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39E9B68F-A061-474C-A610-BB808A1CC355}">
            <x14:dataBar minLength="0" maxLength="100" gradient="0">
              <x14:cfvo type="num">
                <xm:f>-1</xm:f>
              </x14:cfvo>
              <x14:cfvo type="num">
                <xm:f>1</xm:f>
              </x14:cfvo>
              <x14:negativeFillColor rgb="FFFF0000"/>
              <x14:axisColor rgb="FF000000"/>
            </x14:dataBar>
          </x14:cfRule>
          <x14:cfRule type="dataBar" id="{CF5C1494-168F-439F-9EB7-4E1126A115E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0B797A7-2214-4489-A95B-1051474E68DF}">
            <x14:dataBar minLength="0" maxLength="100" gradient="0">
              <x14:cfvo type="num">
                <xm:f>-1</xm:f>
              </x14:cfvo>
              <x14:cfvo type="num">
                <xm:f>1</xm:f>
              </x14:cfvo>
              <x14:negativeFillColor rgb="FFFF0000"/>
              <x14:axisColor rgb="FF000000"/>
            </x14:dataBar>
          </x14:cfRule>
          <x14:cfRule type="dataBar" id="{30631383-DFE0-4133-895F-686D106F734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2339DFB-E6B3-4E0C-BEC4-733591287D37}">
            <x14:dataBar minLength="0" maxLength="100" gradient="0">
              <x14:cfvo type="num">
                <xm:f>-1</xm:f>
              </x14:cfvo>
              <x14:cfvo type="num">
                <xm:f>1</xm:f>
              </x14:cfvo>
              <x14:negativeFillColor rgb="FFFF0000"/>
              <x14:axisColor rgb="FF000000"/>
            </x14:dataBar>
          </x14:cfRule>
          <x14:cfRule type="dataBar" id="{A0A2D0A5-81AC-4A32-AC4C-90285CF0E97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AD7C5F2-48A3-4F3A-A0D7-185D6036C23B}">
            <x14:dataBar minLength="0" maxLength="100" gradient="0">
              <x14:cfvo type="num">
                <xm:f>-1</xm:f>
              </x14:cfvo>
              <x14:cfvo type="num">
                <xm:f>1</xm:f>
              </x14:cfvo>
              <x14:negativeFillColor rgb="FFFF0000"/>
              <x14:axisColor rgb="FF000000"/>
            </x14:dataBar>
          </x14:cfRule>
          <x14:cfRule type="dataBar" id="{6BC05FF3-EC2F-4C0D-9CA4-BC14CC9C3F2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65E06BF-240C-437F-A72D-6812D01FA39D}">
            <x14:dataBar minLength="0" maxLength="100" gradient="0">
              <x14:cfvo type="num">
                <xm:f>-1</xm:f>
              </x14:cfvo>
              <x14:cfvo type="num">
                <xm:f>1</xm:f>
              </x14:cfvo>
              <x14:negativeFillColor rgb="FFFF0000"/>
              <x14:axisColor rgb="FF000000"/>
            </x14:dataBar>
          </x14:cfRule>
          <x14:cfRule type="dataBar" id="{77936367-B1EB-418A-9632-553EF794345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DF8ED91-8409-48BF-B189-7D5FA9B58405}">
            <x14:dataBar minLength="0" maxLength="100" gradient="0">
              <x14:cfvo type="num">
                <xm:f>0</xm:f>
              </x14:cfvo>
              <x14:cfvo type="num">
                <xm:f>1</xm:f>
              </x14:cfvo>
              <x14:negativeFillColor rgb="FFFF0000"/>
              <x14:axisColor rgb="FF000000"/>
            </x14:dataBar>
          </x14:cfRule>
          <x14:cfRule type="dataBar" id="{82FADEA0-520C-4D99-A4A8-49E8452D490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AF10209-121B-420E-9F73-2AB884D0EA6E}">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3435EF65-CFE0-4389-93ED-40124B82C7F3}">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0827641F-ECE1-4BF0-B4AE-71854874F7E3}">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6F81D7B-4E2A-4FE5-AEA7-7ABEF948C5E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12226F41-1B18-4B57-AAC7-A72EB614063E}">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6C999098-F9D5-47DB-AEA8-3DCA95BA8A50}">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CB4395CD-5A35-42CE-B6F6-B0369DCCA167}">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EF64A56F-0396-434C-935E-22E5153F3B27}">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30349F78-3DE6-4135-B416-CB22D58AF547}">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4480072E-934B-488D-AA4C-A5E787407597}">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8C222894-E022-462A-94F9-296D4765FAF9}">
            <x14:dataBar minLength="0" maxLength="100" gradient="0">
              <x14:cfvo type="num">
                <xm:f>-1</xm:f>
              </x14:cfvo>
              <x14:cfvo type="num">
                <xm:f>1</xm:f>
              </x14:cfvo>
              <x14:negativeFillColor rgb="FFFF0000"/>
              <x14:axisColor rgb="FF000000"/>
            </x14:dataBar>
          </x14:cfRule>
          <x14:cfRule type="dataBar" id="{A54FC2E6-6D52-4F5D-B20F-8C4FF441755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94B59EC-AAA4-4DAB-8E1E-53AF3C04B874}">
            <x14:dataBar minLength="0" maxLength="100" gradient="0">
              <x14:cfvo type="num">
                <xm:f>-1</xm:f>
              </x14:cfvo>
              <x14:cfvo type="num">
                <xm:f>1</xm:f>
              </x14:cfvo>
              <x14:negativeFillColor rgb="FFFF0000"/>
              <x14:axisColor rgb="FF000000"/>
            </x14:dataBar>
          </x14:cfRule>
          <x14:cfRule type="dataBar" id="{251DAFCE-09F4-4158-96D5-CDA84982E02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7DF241D-A0C6-4503-99A1-400285D56FDB}">
            <x14:dataBar minLength="0" maxLength="100" gradient="0">
              <x14:cfvo type="num">
                <xm:f>-1</xm:f>
              </x14:cfvo>
              <x14:cfvo type="num">
                <xm:f>1</xm:f>
              </x14:cfvo>
              <x14:negativeFillColor rgb="FFFF0000"/>
              <x14:axisColor rgb="FF000000"/>
            </x14:dataBar>
          </x14:cfRule>
          <x14:cfRule type="dataBar" id="{2A1221B3-CF5D-4B3B-A12C-BB06A71E105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C996F20-DB44-4264-845D-0032D2802413}">
            <x14:dataBar minLength="0" maxLength="100" gradient="0">
              <x14:cfvo type="num">
                <xm:f>-1</xm:f>
              </x14:cfvo>
              <x14:cfvo type="num">
                <xm:f>1</xm:f>
              </x14:cfvo>
              <x14:negativeFillColor rgb="FFFF0000"/>
              <x14:axisColor rgb="FF000000"/>
            </x14:dataBar>
          </x14:cfRule>
          <x14:cfRule type="dataBar" id="{5E553C07-1D02-4D79-A899-79B756F511A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5F56AE5-5042-415E-A8BC-3CD2F722AEBB}">
            <x14:dataBar minLength="0" maxLength="100" gradient="0">
              <x14:cfvo type="num">
                <xm:f>-1</xm:f>
              </x14:cfvo>
              <x14:cfvo type="num">
                <xm:f>1</xm:f>
              </x14:cfvo>
              <x14:negativeFillColor rgb="FFFF0000"/>
              <x14:axisColor rgb="FF000000"/>
            </x14:dataBar>
          </x14:cfRule>
          <x14:cfRule type="dataBar" id="{C23E93A0-F858-4876-9195-0637B8EC07D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E379F0D-E746-48E8-B294-1612FC49EB1C}">
            <x14:dataBar minLength="0" maxLength="100" gradient="0">
              <x14:cfvo type="num">
                <xm:f>0</xm:f>
              </x14:cfvo>
              <x14:cfvo type="num">
                <xm:f>1</xm:f>
              </x14:cfvo>
              <x14:negativeFillColor rgb="FFFF0000"/>
              <x14:axisColor rgb="FF000000"/>
            </x14:dataBar>
          </x14:cfRule>
          <x14:cfRule type="dataBar" id="{84DAEDD7-41C6-4179-98B4-D9207FB5843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91CB5DA-3929-435A-8329-39221060A651}">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D143D0BC-0B20-4B94-9F43-D58EA85B8A88}">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7555DE19-425B-423E-B861-F91453C6537E}">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8238C578-370D-4949-9EDD-8854819CA938}">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CF031727-A4C6-47A4-9781-2955E6808312}">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BC58850F-BCC1-4CCB-84F0-7F24A7090347}">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13E2B786-FA93-4E50-99ED-DAEA989539FA}">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FE4DC65D-BC9E-4D33-8ED0-FDB2A8CEBD4E}">
            <x14:dataBar minLength="0" maxLength="100" gradient="0">
              <x14:cfvo type="num">
                <xm:f>-1</xm:f>
              </x14:cfvo>
              <x14:cfvo type="num">
                <xm:f>1</xm:f>
              </x14:cfvo>
              <x14:negativeFillColor rgb="FFFF0000"/>
              <x14:axisColor rgb="FF000000"/>
            </x14:dataBar>
          </x14:cfRule>
          <x14:cfRule type="dataBar" id="{D07DD5D6-1317-469E-8C8D-91D21005572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1FD866A-49C6-401C-9676-72EB36A35301}">
            <x14:dataBar minLength="0" maxLength="100" gradient="0">
              <x14:cfvo type="num">
                <xm:f>-1</xm:f>
              </x14:cfvo>
              <x14:cfvo type="num">
                <xm:f>1</xm:f>
              </x14:cfvo>
              <x14:negativeFillColor rgb="FFFF0000"/>
              <x14:axisColor rgb="FF000000"/>
            </x14:dataBar>
          </x14:cfRule>
          <x14:cfRule type="dataBar" id="{06EEF841-0356-4A5F-B9EA-FFEAD0D07E9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4A595A4-9EC0-475A-B8EB-4E67928002CB}">
            <x14:dataBar minLength="0" maxLength="100" gradient="0">
              <x14:cfvo type="num">
                <xm:f>-1</xm:f>
              </x14:cfvo>
              <x14:cfvo type="num">
                <xm:f>1</xm:f>
              </x14:cfvo>
              <x14:negativeFillColor rgb="FFFF0000"/>
              <x14:axisColor rgb="FF000000"/>
            </x14:dataBar>
          </x14:cfRule>
          <x14:cfRule type="dataBar" id="{336BA56A-C7AB-473A-821D-EDCAFAE4F5D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AB6CAD7-B199-466C-B5CC-9909881201C8}">
            <x14:dataBar minLength="0" maxLength="100" gradient="0">
              <x14:cfvo type="num">
                <xm:f>-1</xm:f>
              </x14:cfvo>
              <x14:cfvo type="num">
                <xm:f>1</xm:f>
              </x14:cfvo>
              <x14:negativeFillColor rgb="FFFF0000"/>
              <x14:axisColor rgb="FF000000"/>
            </x14:dataBar>
          </x14:cfRule>
          <x14:cfRule type="dataBar" id="{E08B1EB9-390C-4141-85B8-79027E45656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34F11ED-30A0-4D54-92D7-8D3761ABA5C1}">
            <x14:dataBar minLength="0" maxLength="100" gradient="0">
              <x14:cfvo type="num">
                <xm:f>-1</xm:f>
              </x14:cfvo>
              <x14:cfvo type="num">
                <xm:f>1</xm:f>
              </x14:cfvo>
              <x14:negativeFillColor rgb="FFFF0000"/>
              <x14:axisColor rgb="FF000000"/>
            </x14:dataBar>
          </x14:cfRule>
          <x14:cfRule type="dataBar" id="{E11C9BB1-7B59-4FDD-9CBA-09779A04153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6CD6AA7-E5A9-489A-8DF7-99ACBF0C5A4D}">
            <x14:dataBar minLength="0" maxLength="100" gradient="0">
              <x14:cfvo type="num">
                <xm:f>0</xm:f>
              </x14:cfvo>
              <x14:cfvo type="num">
                <xm:f>1</xm:f>
              </x14:cfvo>
              <x14:negativeFillColor rgb="FFFF0000"/>
              <x14:axisColor rgb="FF000000"/>
            </x14:dataBar>
          </x14:cfRule>
          <x14:cfRule type="dataBar" id="{B87B7B62-6FED-4AAC-B405-296F9FC6109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054B6A9-9142-4AB3-9228-5D7ADD71E031}">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13E69AD2-01CD-45FB-8189-9A1A75328925}">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3BA28E53-BC11-4025-8E4B-81BB486133A9}">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1009E55F-C35D-42F5-9A6B-C87CE553B1DF}">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6238ACF2-A3ED-4F30-8A19-37D3FA28CF0C}">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14F4AB1A-203B-477D-802A-F5CB45A2E92C}">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6EE07382-E1F9-4AD0-B2F2-E347B5D4B7A9}">
            <x14:dataBar minLength="0" maxLength="100" gradient="0">
              <x14:cfvo type="num">
                <xm:f>-1</xm:f>
              </x14:cfvo>
              <x14:cfvo type="num">
                <xm:f>1</xm:f>
              </x14:cfvo>
              <x14:negativeFillColor rgb="FFFF0000"/>
              <x14:axisColor rgb="FF000000"/>
            </x14:dataBar>
          </x14:cfRule>
          <x14:cfRule type="dataBar" id="{FEB3BD0B-0C01-4E09-ABDD-F62D9F16DB2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65B06D6-F0A8-4E6E-9BAB-02BF0D20DE23}">
            <x14:dataBar minLength="0" maxLength="100" gradient="0">
              <x14:cfvo type="num">
                <xm:f>-1</xm:f>
              </x14:cfvo>
              <x14:cfvo type="num">
                <xm:f>1</xm:f>
              </x14:cfvo>
              <x14:negativeFillColor rgb="FFFF0000"/>
              <x14:axisColor rgb="FF000000"/>
            </x14:dataBar>
          </x14:cfRule>
          <x14:cfRule type="dataBar" id="{85648D21-F7C9-4C39-A3FC-F696CD46A6C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E92DF03-4D11-428C-ACE7-3E201A0D3DED}">
            <x14:dataBar minLength="0" maxLength="100" gradient="0">
              <x14:cfvo type="num">
                <xm:f>-1</xm:f>
              </x14:cfvo>
              <x14:cfvo type="num">
                <xm:f>1</xm:f>
              </x14:cfvo>
              <x14:negativeFillColor rgb="FFFF0000"/>
              <x14:axisColor rgb="FF000000"/>
            </x14:dataBar>
          </x14:cfRule>
          <x14:cfRule type="dataBar" id="{69178000-AC50-4CBB-AC1E-0D0C48C4689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0C690FD-5288-40BE-9E53-5138671ADEBA}">
            <x14:dataBar minLength="0" maxLength="100" gradient="0">
              <x14:cfvo type="num">
                <xm:f>-1</xm:f>
              </x14:cfvo>
              <x14:cfvo type="num">
                <xm:f>1</xm:f>
              </x14:cfvo>
              <x14:negativeFillColor rgb="FFFF0000"/>
              <x14:axisColor rgb="FF000000"/>
            </x14:dataBar>
          </x14:cfRule>
          <x14:cfRule type="dataBar" id="{FE142F00-05A6-4CAD-8DB0-93893C4C4B6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547C76A-717C-44A2-9E79-561E40B78580}">
            <x14:dataBar minLength="0" maxLength="100" gradient="0">
              <x14:cfvo type="num">
                <xm:f>-1</xm:f>
              </x14:cfvo>
              <x14:cfvo type="num">
                <xm:f>1</xm:f>
              </x14:cfvo>
              <x14:negativeFillColor rgb="FFFF0000"/>
              <x14:axisColor rgb="FF000000"/>
            </x14:dataBar>
          </x14:cfRule>
          <x14:cfRule type="dataBar" id="{930B4B32-953A-4C46-A83B-AA43E6859EE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E39C49C-0877-40D2-BD7A-1E4D7D98DA78}">
            <x14:dataBar minLength="0" maxLength="100" gradient="0">
              <x14:cfvo type="num">
                <xm:f>0</xm:f>
              </x14:cfvo>
              <x14:cfvo type="num">
                <xm:f>1</xm:f>
              </x14:cfvo>
              <x14:negativeFillColor rgb="FFFF0000"/>
              <x14:axisColor rgb="FF000000"/>
            </x14:dataBar>
          </x14:cfRule>
          <x14:cfRule type="dataBar" id="{5411A6FF-0A8B-49B4-8F96-5E415D2C4AA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F1D0C21-A56C-4EB2-BBF5-732E1840D95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CC3D3126-6280-43B4-8924-527FD3CF62B4}">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236</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0.39160839160839161</v>
      </c>
      <c r="F38" s="39">
        <v>5.10204081632653E-2</v>
      </c>
      <c r="G38" s="39">
        <v>7.1428571428571397E-2</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0.48951048951048953</v>
      </c>
      <c r="F39" s="39">
        <v>0.27551020408163301</v>
      </c>
      <c r="G39" s="39">
        <v>0.30952380952380898</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0.86956521739130432</v>
      </c>
      <c r="F40" s="39">
        <v>9.3023255813953404E-2</v>
      </c>
      <c r="G40" s="39">
        <v>0.13043478260869601</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0.76811594202898548</v>
      </c>
      <c r="F41" s="39">
        <v>0.13953488372093001</v>
      </c>
      <c r="G41" s="39">
        <v>8.6956521739130502E-2</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0.38564273789649417</v>
      </c>
      <c r="F42" s="39">
        <v>0</v>
      </c>
      <c r="G42" s="39">
        <v>1.0752688172042999E-2</v>
      </c>
      <c r="H42" s="39">
        <v>-0.10344827586206901</v>
      </c>
      <c r="I42" s="39">
        <v>-7.4999999999999997E-2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0.23666666666666666</v>
      </c>
      <c r="F43" s="39">
        <v>9.4339622641509396E-3</v>
      </c>
      <c r="G43" s="39">
        <v>-1.0810810810810799E-2</v>
      </c>
      <c r="H43" s="39">
        <v>-6.8965517241379296E-2</v>
      </c>
      <c r="I43" s="39">
        <v>-0.05</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0.46932006633499168</v>
      </c>
      <c r="F44" s="39">
        <v>5.6603773584905703E-2</v>
      </c>
      <c r="G44" s="39">
        <v>6.9518716577540093E-2</v>
      </c>
      <c r="H44" s="39">
        <v>5.1282051282051301E-2</v>
      </c>
      <c r="I44" s="39">
        <v>3.7499999999999999E-2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0.32225913621262459</v>
      </c>
      <c r="F45" s="39">
        <v>1.41509433962264E-2</v>
      </c>
      <c r="G45" s="39">
        <v>3.7433155080213901E-2</v>
      </c>
      <c r="H45" s="39">
        <v>8.5470085470085704E-3</v>
      </c>
      <c r="I45" s="39">
        <v>0.10126582278481</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0.70666666666666667</v>
      </c>
      <c r="F46" s="39">
        <v>3.6363636363636397E-2</v>
      </c>
      <c r="G46" s="39">
        <v>7.1428571428571397E-2</v>
      </c>
      <c r="H46" s="39">
        <v>-3.0303030303030401E-2</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7.3455759599332218E-2</v>
      </c>
      <c r="F47" s="39">
        <v>1.4218009478673001E-2</v>
      </c>
      <c r="G47" s="39">
        <v>2.1505376344085999E-2</v>
      </c>
      <c r="H47" s="39">
        <v>3.4482758620689703E-2</v>
      </c>
      <c r="I47" s="39">
        <v>1.26582278481013E-2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0.78631051752921532</v>
      </c>
      <c r="F48" s="39">
        <v>9.4786729857819808E-3</v>
      </c>
      <c r="G48" s="39">
        <v>5.3763440860214997E-3</v>
      </c>
      <c r="H48" s="39">
        <v>4.31034482758621E-2</v>
      </c>
      <c r="I48" s="39">
        <v>7.5949367088607597E-2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0.59859154929577463</v>
      </c>
      <c r="F50" s="39">
        <v>9.2783505154639206E-2</v>
      </c>
      <c r="G50" s="39">
        <v>0.238095238095238</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0.72093023255813948</v>
      </c>
      <c r="F52" s="39">
        <v>0</v>
      </c>
      <c r="G52" s="39" t="s">
        <v>43</v>
      </c>
      <c r="H52" s="39" t="s">
        <v>44</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0.44029850746268656</v>
      </c>
      <c r="F53" s="39">
        <v>4.3478260869565202E-2</v>
      </c>
      <c r="G53" s="39">
        <v>0.128205128205128</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0.77777777777777779</v>
      </c>
      <c r="F54" s="39">
        <v>2.3255813953488299E-2</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0.67622259696458686</v>
      </c>
      <c r="F55" s="39">
        <v>0.1</v>
      </c>
      <c r="G55" s="39">
        <v>0.14673913043478301</v>
      </c>
      <c r="H55" s="39">
        <v>0.14159292035398199</v>
      </c>
      <c r="I55" s="39">
        <v>0.126582278481013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0.82687338501291985</v>
      </c>
      <c r="F56" s="39">
        <v>7.7519379844961404E-3</v>
      </c>
      <c r="G56" s="39">
        <v>2.7272727272727199E-2</v>
      </c>
      <c r="H56" s="39">
        <v>7.5949367088607597E-2</v>
      </c>
      <c r="I56" s="39">
        <v>0.19047619047618999</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0.10357142857142858</v>
      </c>
      <c r="F57" s="39">
        <v>0</v>
      </c>
      <c r="G57" s="39">
        <v>-1.72413793103448E-2</v>
      </c>
      <c r="H57" s="39">
        <v>-3.73831775700934E-2</v>
      </c>
      <c r="I57" s="39">
        <v>-6.4102564102564097E-2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0.91467576791808869</v>
      </c>
      <c r="F58" s="39">
        <v>4.9751243781094301E-3</v>
      </c>
      <c r="G58" s="39">
        <v>2.1739130434782601E-2</v>
      </c>
      <c r="H58" s="39">
        <v>4.3478260869565202E-2</v>
      </c>
      <c r="I58" s="39">
        <v>3.7974683544303799E-2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0.25704809286898839</v>
      </c>
      <c r="F59" s="39">
        <v>4.7169811320754698E-3</v>
      </c>
      <c r="G59" s="39">
        <v>-1.60427807486631E-2</v>
      </c>
      <c r="H59" s="39">
        <v>-3.4188034188034198E-2</v>
      </c>
      <c r="I59" s="39">
        <v>-1.2500000000000001E-2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0.81679389312977102</v>
      </c>
      <c r="F60" s="39">
        <v>0</v>
      </c>
      <c r="G60" s="39">
        <v>-9.3023255813953501E-2</v>
      </c>
      <c r="H60" s="39">
        <v>-9.0909090909090898E-2</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0.71323529411764708</v>
      </c>
      <c r="F63" s="39">
        <v>3.2608695652173801E-2</v>
      </c>
      <c r="G63" s="39">
        <v>0.146341463414634</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0.74264705882352944</v>
      </c>
      <c r="F64" s="39">
        <v>1.08695652173912E-2</v>
      </c>
      <c r="G64" s="39">
        <v>0.146341463414634</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0.77827380952380953</v>
      </c>
      <c r="F65" s="39">
        <v>0</v>
      </c>
      <c r="G65" s="39">
        <v>1.5228426395939101E-2</v>
      </c>
      <c r="H65" s="39">
        <v>-2.8571428571428598E-2</v>
      </c>
      <c r="I65" s="39">
        <v>-2.2988505747126499E-2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0.69808917197452225</v>
      </c>
      <c r="F66" s="39">
        <v>6.9686411149826304E-3</v>
      </c>
      <c r="G66" s="39">
        <v>1.27659574468085E-2</v>
      </c>
      <c r="H66" s="39">
        <v>-3.1446540880503103E-2</v>
      </c>
      <c r="I66" s="39">
        <v>5.2083333333333398E-2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0.87863463969658662</v>
      </c>
      <c r="F67" s="39">
        <v>4.8109965635738799E-2</v>
      </c>
      <c r="G67" s="39">
        <v>5.4852320675105502E-2</v>
      </c>
      <c r="H67" s="39">
        <v>4.3750000000000101E-2</v>
      </c>
      <c r="I67" s="39">
        <v>2.1052631578947399E-2</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0.47427854454203261</v>
      </c>
      <c r="F68" s="39">
        <v>3.0716723549488099E-2</v>
      </c>
      <c r="G68" s="39">
        <v>8.4033613445378103E-2</v>
      </c>
      <c r="H68" s="39">
        <v>-1.85185185185185E-2</v>
      </c>
      <c r="I68" s="39">
        <v>-5.2083333333333398E-2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0.40871021775544386</v>
      </c>
      <c r="F69" s="39">
        <v>3.8095238095238099E-2</v>
      </c>
      <c r="G69" s="39">
        <v>-3.20855614973262E-2</v>
      </c>
      <c r="H69" s="39">
        <v>-5.2173913043478203E-2</v>
      </c>
      <c r="I69" s="39">
        <v>-0.115384615384615</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0.89456869009584661</v>
      </c>
      <c r="F70" s="39">
        <v>-1.8348623853211E-2</v>
      </c>
      <c r="G70" s="39">
        <v>-9.5238095238095993E-3</v>
      </c>
      <c r="H70" s="39">
        <v>-0.105263157894737</v>
      </c>
      <c r="I70" s="39">
        <v>-2.5641025641025699E-2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0.45424292845257902</v>
      </c>
      <c r="F71" s="39">
        <v>4.2452830188679201E-2</v>
      </c>
      <c r="G71" s="39">
        <v>8.5561497326203204E-2</v>
      </c>
      <c r="H71" s="39">
        <v>8.6206896551723807E-3</v>
      </c>
      <c r="I71" s="39">
        <v>0.10126582278481</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0.93574297188755018</v>
      </c>
      <c r="F72" s="39">
        <v>1.36986301369862E-2</v>
      </c>
      <c r="G72" s="39">
        <v>-1.2987012987013E-2</v>
      </c>
      <c r="H72" s="39">
        <v>-3.3898305084745797E-2</v>
      </c>
      <c r="I72" s="39">
        <v>2.7777777777777801E-2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0.45399698340874811</v>
      </c>
      <c r="F74" s="39">
        <v>8.2278481012658194E-2</v>
      </c>
      <c r="G74" s="39">
        <v>0.13</v>
      </c>
      <c r="H74" s="39">
        <v>-1.6949152542372899E-2</v>
      </c>
      <c r="I74" s="39">
        <v>7.69230769230769E-2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0.5453172205438066</v>
      </c>
      <c r="F75" s="39">
        <v>5.0793650793650703E-2</v>
      </c>
      <c r="G75" s="39">
        <v>7.5000000000000094E-2</v>
      </c>
      <c r="H75" s="39">
        <v>-4.2372881355932202E-2</v>
      </c>
      <c r="I75" s="39">
        <v>-0.15384615384615399</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0.60757575757575755</v>
      </c>
      <c r="F76" s="39">
        <v>1.9108280254777101E-2</v>
      </c>
      <c r="G76" s="39">
        <v>1.4999999999999999E-2</v>
      </c>
      <c r="H76" s="39">
        <v>-7.69230769230769E-2</v>
      </c>
      <c r="I76" s="39">
        <v>-0.19230769230769201</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0.91679273827534036</v>
      </c>
      <c r="F77" s="39">
        <v>0</v>
      </c>
      <c r="G77" s="39">
        <v>0.04</v>
      </c>
      <c r="H77" s="39">
        <v>-4.2372881355932202E-2</v>
      </c>
      <c r="I77" s="39">
        <v>0</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0.3512269938650307</v>
      </c>
      <c r="F79" s="39">
        <v>-1.6129032258064498E-2</v>
      </c>
      <c r="G79" s="39">
        <v>2.03045685279187E-2</v>
      </c>
      <c r="H79" s="39">
        <v>-4.3103448275862002E-2</v>
      </c>
      <c r="I79" s="39">
        <v>-7.69230769230769E-2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0.9177057356608479</v>
      </c>
      <c r="F80" s="39">
        <v>1.5228426395939101E-2</v>
      </c>
      <c r="G80" s="39">
        <v>5.1282051282051301E-2</v>
      </c>
      <c r="H80" s="39">
        <v>1.51515151515151E-2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0.78129713423831071</v>
      </c>
      <c r="F82" s="39">
        <v>3.7974683544303903E-2</v>
      </c>
      <c r="G82" s="39">
        <v>2.5000000000000001E-2</v>
      </c>
      <c r="H82" s="39">
        <v>-5.93220338983051E-2</v>
      </c>
      <c r="I82" s="39">
        <v>-0.19230769230769201</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0.5037707390648567</v>
      </c>
      <c r="F83" s="39">
        <v>4.1139240506329097E-2</v>
      </c>
      <c r="G83" s="39">
        <v>6.5000000000000002E-2</v>
      </c>
      <c r="H83" s="39">
        <v>-9.3220338983050904E-2</v>
      </c>
      <c r="I83" s="39">
        <v>-0.115384615384615</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0.70424836601307195</v>
      </c>
      <c r="F84" s="39">
        <v>-3.3898305084746299E-3</v>
      </c>
      <c r="G84" s="39">
        <v>-5.4945054945054698E-3</v>
      </c>
      <c r="H84" s="39">
        <v>9.4339622641509396E-3</v>
      </c>
      <c r="I84" s="39">
        <v>-3.8461538461538401E-2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0.38461538461538464</v>
      </c>
      <c r="F86" s="39">
        <v>2.2151898734177201E-2</v>
      </c>
      <c r="G86" s="39">
        <v>-2.5000000000000001E-2</v>
      </c>
      <c r="H86" s="39">
        <v>-3.3898305084745797E-2</v>
      </c>
      <c r="I86" s="39">
        <v>-3.8461538461538498E-2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0.75342465753424703</v>
      </c>
      <c r="G92" s="12">
        <v>0.88571428571428601</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0.80821917808219201</v>
      </c>
      <c r="G93" s="12">
        <v>0.94285714285714295</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0.57386363636363602</v>
      </c>
      <c r="G94" s="12">
        <v>0.61764705882352899</v>
      </c>
      <c r="H94" s="12">
        <v>0.70344827586206904</v>
      </c>
      <c r="I94" s="12">
        <v>0.75268817204301097</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0.56338028169014098</v>
      </c>
      <c r="G96" s="12">
        <v>0.77142857142857102</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0.38728323699422001</v>
      </c>
      <c r="G98" s="12">
        <v>0.36470588235294099</v>
      </c>
      <c r="H98" s="12">
        <v>0.53146853146853101</v>
      </c>
      <c r="I98" s="12">
        <v>0.58695652173913004</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0.58333333333333304</v>
      </c>
      <c r="G100" s="12">
        <v>0.70588235294117696</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0.48</v>
      </c>
      <c r="G101" s="12">
        <v>0.47953216374268998</v>
      </c>
      <c r="H101" s="12">
        <v>0.54545454545454497</v>
      </c>
      <c r="I101" s="12">
        <v>0.58064516129032295</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4.9056603773584902E-2</v>
      </c>
      <c r="G103" s="12">
        <v>1.0810810810810799E-2</v>
      </c>
      <c r="H103" s="12">
        <v>4.5871559633027498E-2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0.78867924528301903</v>
      </c>
      <c r="G104" s="12">
        <v>0.891891891891892</v>
      </c>
      <c r="H104" s="12">
        <v>0.85321100917431203</v>
      </c>
      <c r="I104" s="12">
        <v>0.84615384615384603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0.128301886792453</v>
      </c>
      <c r="G105" s="12">
        <v>4.86486486486487E-2</v>
      </c>
      <c r="H105" s="12">
        <v>6.4220183486238494E-2</v>
      </c>
      <c r="I105" s="12">
        <v>3.8461538461538498E-2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0.679245283018868</v>
      </c>
      <c r="G106" s="12">
        <v>0.751351351351351</v>
      </c>
      <c r="H106" s="12">
        <v>0.81651376146789001</v>
      </c>
      <c r="I106" s="12">
        <v>0.69230769230769196</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0.63235294117647101</v>
      </c>
      <c r="G108" s="6">
        <v>0.70270270270270296</v>
      </c>
      <c r="H108" s="6">
        <v>0.68181818181818199</v>
      </c>
      <c r="I108" s="6">
        <v>0.57692307692307698</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0.28786359077231694</v>
      </c>
      <c r="F113" s="39">
        <v>2.8328611898016899E-3</v>
      </c>
      <c r="G113" s="39">
        <v>9.8684210526315801E-3</v>
      </c>
      <c r="H113" s="39">
        <v>-1.45631067961165E-2</v>
      </c>
      <c r="I113" s="39">
        <v>0</v>
      </c>
      <c r="J113" s="38">
        <v>7.69230769230769E-2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0.23814229249011859</v>
      </c>
      <c r="F114" s="39">
        <v>-3.8356164383561701E-2</v>
      </c>
      <c r="G114" s="39">
        <v>-7.5163398692810496E-2</v>
      </c>
      <c r="H114" s="39">
        <v>-0.14492753623188401</v>
      </c>
      <c r="I114" s="39">
        <v>-0.326315789473684</v>
      </c>
      <c r="J114" s="38">
        <v>-0.46153846153846201</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0.86111111111111116</v>
      </c>
      <c r="F115" s="39">
        <v>0</v>
      </c>
      <c r="G115" s="39">
        <v>0</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0.54949494949494948</v>
      </c>
      <c r="F117" s="39">
        <v>0</v>
      </c>
      <c r="G117" s="39">
        <v>3.3783783783782901E-3</v>
      </c>
      <c r="H117" s="39">
        <v>0</v>
      </c>
      <c r="I117" s="39">
        <v>1.05263157894737E-2</v>
      </c>
      <c r="J117" s="38">
        <v>0.18918918918918901</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0.65776458951533134</v>
      </c>
      <c r="F118" s="39">
        <v>-5.50964187327829E-3</v>
      </c>
      <c r="G118" s="39">
        <v>-3.5947712418300602E-2</v>
      </c>
      <c r="H118" s="39">
        <v>-9.6153846153845795E-3</v>
      </c>
      <c r="I118" s="39">
        <v>3.1578947368420998E-2</v>
      </c>
      <c r="J118" s="38">
        <v>5.1282051282051301E-2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0.54698318496538079</v>
      </c>
      <c r="F119" s="39">
        <v>-1.10192837465565E-2</v>
      </c>
      <c r="G119" s="39">
        <v>-3.26797385620914E-3</v>
      </c>
      <c r="H119" s="39">
        <v>1.44230769230769E-2</v>
      </c>
      <c r="I119" s="39">
        <v>0</v>
      </c>
      <c r="J119" s="38">
        <v>2.5641025641025599E-2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0.46890424481737414</v>
      </c>
      <c r="F120" s="39">
        <v>0</v>
      </c>
      <c r="G120" s="39">
        <v>-1.3114754098360701E-2</v>
      </c>
      <c r="H120" s="39">
        <v>-4.80769230769231E-2</v>
      </c>
      <c r="I120" s="39">
        <v>-5.2631578947368397E-2</v>
      </c>
      <c r="J120" s="38">
        <v>5.1282051282051301E-2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0.31205673758865249</v>
      </c>
      <c r="F121" s="39">
        <v>5.6338028169014001E-3</v>
      </c>
      <c r="G121" s="39">
        <v>2.0270270270270299E-2</v>
      </c>
      <c r="H121" s="39">
        <v>6.8627450980392204E-2</v>
      </c>
      <c r="I121" s="39">
        <v>8.5106382978723402E-2</v>
      </c>
      <c r="J121" s="38">
        <v>5.2631578947368397E-2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0.75820895522388054</v>
      </c>
      <c r="F122" s="39">
        <v>4.7091412742382301E-2</v>
      </c>
      <c r="G122" s="39">
        <v>6.8403908794788304E-2</v>
      </c>
      <c r="H122" s="39">
        <v>9.8039215686274606E-2</v>
      </c>
      <c r="I122" s="39">
        <v>0.13829787234042501</v>
      </c>
      <c r="J122" s="38">
        <v>0.15384615384615399</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0.77701375245579563</v>
      </c>
      <c r="F124" s="39">
        <v>4.3715846994535498E-2</v>
      </c>
      <c r="G124" s="39">
        <v>4.54545454545454E-2</v>
      </c>
      <c r="H124" s="39">
        <v>3.3333333333333298E-2</v>
      </c>
      <c r="I124" s="39">
        <v>1.05263157894737E-2</v>
      </c>
      <c r="J124" s="38">
        <v>0.17948717948717999</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0.56496062992125984</v>
      </c>
      <c r="F125" s="39">
        <v>1.63934426229508E-2</v>
      </c>
      <c r="G125" s="39">
        <v>2.2875816993464099E-2</v>
      </c>
      <c r="H125" s="39">
        <v>4.2857142857142899E-2</v>
      </c>
      <c r="I125" s="39">
        <v>0.14736842105263201</v>
      </c>
      <c r="J125" s="38">
        <v>-5.1282051282051301E-2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0.10510510510510511</v>
      </c>
      <c r="F126" s="39">
        <v>-8.4033613445378304E-3</v>
      </c>
      <c r="G126" s="39">
        <v>0</v>
      </c>
      <c r="H126" s="39">
        <v>4.8309178743961298E-3</v>
      </c>
      <c r="I126" s="39">
        <v>-2.1052631578947399E-2</v>
      </c>
      <c r="J126" s="38">
        <v>-2.6315789473684199E-2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0.3252769385699899</v>
      </c>
      <c r="F127" s="39">
        <v>3.3898305084745797E-2</v>
      </c>
      <c r="G127" s="39">
        <v>1.00334448160535E-2</v>
      </c>
      <c r="H127" s="39">
        <v>2.41545893719807E-2</v>
      </c>
      <c r="I127" s="39">
        <v>0</v>
      </c>
      <c r="J127" s="38">
        <v>2.6315789473684199E-2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0.64271653543307083</v>
      </c>
      <c r="F128" s="39">
        <v>3.55191256830601E-2</v>
      </c>
      <c r="G128" s="39">
        <v>3.5714285714285803E-2</v>
      </c>
      <c r="H128" s="39">
        <v>4.8076923076922897E-3</v>
      </c>
      <c r="I128" s="39">
        <v>-2.1052631578947299E-2</v>
      </c>
      <c r="J128" s="38">
        <v>0.102564102564103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0.48998946259220233</v>
      </c>
      <c r="F129" s="39">
        <v>4.0697674418604599E-2</v>
      </c>
      <c r="G129" s="39">
        <v>3.8327526132404102E-2</v>
      </c>
      <c r="H129" s="39">
        <v>3.6269430051813503E-2</v>
      </c>
      <c r="I129" s="39">
        <v>4.3010752688172102E-2</v>
      </c>
      <c r="J129" s="38">
        <v>0.125</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9.0909090909090912E-2</v>
      </c>
      <c r="F130" s="39">
        <v>-1.1494252873563199E-2</v>
      </c>
      <c r="G130" s="39">
        <v>-3.8961038961038898E-2</v>
      </c>
      <c r="H130" s="39" t="s">
        <v>43</v>
      </c>
      <c r="I130" s="39">
        <v>0.05</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0.37769784172661869</v>
      </c>
      <c r="F131" s="39">
        <v>1.1494252873563199E-2</v>
      </c>
      <c r="G131" s="39">
        <v>-2.53164556962025E-2</v>
      </c>
      <c r="H131" s="39">
        <v>0.08</v>
      </c>
      <c r="I131" s="39">
        <v>0.05</v>
      </c>
      <c r="J131" s="38">
        <v>-9.0909090909090898E-2</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0.59927797833935015</v>
      </c>
      <c r="F132" s="39">
        <v>5.7471264367816098E-2</v>
      </c>
      <c r="G132" s="39">
        <v>0.10126582278481</v>
      </c>
      <c r="H132" s="39">
        <v>0.183673469387755</v>
      </c>
      <c r="I132" s="39">
        <v>7.5000000000000094E-2</v>
      </c>
      <c r="J132" s="38">
        <v>0</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0.33082706766917291</v>
      </c>
      <c r="F133" s="39">
        <v>0</v>
      </c>
      <c r="G133" s="39">
        <v>-2.6315789473684199E-2</v>
      </c>
      <c r="H133" s="39">
        <v>0.1</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0.57554671968190851</v>
      </c>
      <c r="F135" s="39">
        <v>-1.38504155124654E-2</v>
      </c>
      <c r="G135" s="39">
        <v>-4.9342105263157902E-2</v>
      </c>
      <c r="H135" s="39">
        <v>-0.157894736842105</v>
      </c>
      <c r="I135" s="39">
        <v>-7.5268817204301106E-2</v>
      </c>
      <c r="J135" s="38">
        <v>-0.230769230769231</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0.86475814412635732</v>
      </c>
      <c r="F136" s="39">
        <v>3.8356164383561701E-2</v>
      </c>
      <c r="G136" s="39">
        <v>5.2287581699346303E-2</v>
      </c>
      <c r="H136" s="39">
        <v>2.8708133971291801E-2</v>
      </c>
      <c r="I136" s="39">
        <v>5.3191489361702003E-2</v>
      </c>
      <c r="J136" s="38">
        <v>0.17948717948717999</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0.80480480480480476</v>
      </c>
      <c r="F137" s="39">
        <v>2.8089887640450101E-3</v>
      </c>
      <c r="G137" s="39">
        <v>-3.3003300330033398E-3</v>
      </c>
      <c r="H137" s="39">
        <v>0</v>
      </c>
      <c r="I137" s="39">
        <v>5.3763440860214999E-2</v>
      </c>
      <c r="J137" s="38">
        <v>0</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0.30645161290322581</v>
      </c>
      <c r="F138" s="39">
        <v>-1.69014084507043E-2</v>
      </c>
      <c r="G138" s="39">
        <v>-7.3333333333333306E-2</v>
      </c>
      <c r="H138" s="39">
        <v>-3.8647342995169101E-2</v>
      </c>
      <c r="I138" s="39">
        <v>-4.3956043956044001E-2</v>
      </c>
      <c r="J138" s="38">
        <v>2.5641025641025699E-2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0.5074478649453823</v>
      </c>
      <c r="F139" s="39">
        <v>-2.7322404371584699E-3</v>
      </c>
      <c r="G139" s="39">
        <v>1.6666666666666701E-2</v>
      </c>
      <c r="H139" s="39">
        <v>-1.9230769230769201E-2</v>
      </c>
      <c r="I139" s="39">
        <v>-3.1914893617021302E-2</v>
      </c>
      <c r="J139" s="38">
        <v>2.5641025641025599E-2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0.78748758689175768</v>
      </c>
      <c r="F141" s="39">
        <v>5.5401662049861002E-3</v>
      </c>
      <c r="G141" s="39">
        <v>6.55737704918036E-3</v>
      </c>
      <c r="H141" s="39">
        <v>3.82775119617225E-2</v>
      </c>
      <c r="I141" s="39">
        <v>-4.3010752688172102E-2</v>
      </c>
      <c r="J141" s="38">
        <v>-0.20512820512820501</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0.84319119669876208</v>
      </c>
      <c r="F142" s="39">
        <v>-7.5187969924812598E-3</v>
      </c>
      <c r="G142" s="39">
        <v>-2.2026431718061599E-2</v>
      </c>
      <c r="H142" s="39">
        <v>0</v>
      </c>
      <c r="I142" s="39">
        <v>-2.94117647058822E-2</v>
      </c>
      <c r="J142" s="38">
        <v>4.7619047619047603E-2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0.33609958506224069</v>
      </c>
      <c r="F143" s="39">
        <v>-7.5268817204300995E-2</v>
      </c>
      <c r="G143" s="39">
        <v>-7.8947368421052697E-2</v>
      </c>
      <c r="H143" s="39">
        <v>-0.155555555555556</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0.8027888446215139</v>
      </c>
      <c r="F144" s="39">
        <v>-1.94444444444445E-2</v>
      </c>
      <c r="G144" s="39">
        <v>0</v>
      </c>
      <c r="H144" s="39">
        <v>-5.7416267942583699E-2</v>
      </c>
      <c r="I144" s="39">
        <v>-6.4516129032258104E-2</v>
      </c>
      <c r="J144" s="38">
        <v>-0.18421052631578899</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0.2442211055276382</v>
      </c>
      <c r="F146" s="39">
        <v>1.9774011299434999E-2</v>
      </c>
      <c r="G146" s="39">
        <v>7.5163398692810496E-2</v>
      </c>
      <c r="H146" s="39">
        <v>8.45771144278607E-2</v>
      </c>
      <c r="I146" s="39">
        <v>0.17894736842105299</v>
      </c>
      <c r="J146" s="38">
        <v>0.17948717948717899</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0.51251251251251251</v>
      </c>
      <c r="F147" s="39">
        <v>2.80112044817926E-3</v>
      </c>
      <c r="G147" s="39">
        <v>2.9702970297029702E-2</v>
      </c>
      <c r="H147" s="39">
        <v>-6.6985645933014398E-2</v>
      </c>
      <c r="I147" s="39">
        <v>-0.15217391304347799</v>
      </c>
      <c r="J147" s="38">
        <v>-0.13157894736842099</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0.22320550639134709</v>
      </c>
      <c r="F148" s="39">
        <v>0</v>
      </c>
      <c r="G148" s="39">
        <v>-6.1889250814332199E-2</v>
      </c>
      <c r="H148" s="39">
        <v>-0.114285714285714</v>
      </c>
      <c r="I148" s="39">
        <v>-0.28421052631578902</v>
      </c>
      <c r="J148" s="38">
        <v>-0.30769230769230799</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0.14678899082568808</v>
      </c>
      <c r="F149" s="39">
        <v>-2.4390243902439001E-2</v>
      </c>
      <c r="G149" s="39">
        <v>-2.4390243902439001E-2</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0.31481481481481483</v>
      </c>
      <c r="F150" s="39">
        <v>0</v>
      </c>
      <c r="G150" s="39">
        <v>2.5000000000000001E-2</v>
      </c>
      <c r="H150" s="39" t="s">
        <v>43</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0.83333333333333337</v>
      </c>
      <c r="F151" s="39">
        <v>3.4482758620689599E-2</v>
      </c>
      <c r="G151" s="39">
        <v>0.04</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0.76923076923076927</v>
      </c>
      <c r="F152" s="39" t="s">
        <v>43</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0.20988900100908173</v>
      </c>
      <c r="F153" s="39">
        <v>0</v>
      </c>
      <c r="G153" s="39">
        <v>-3.3444816053511701E-3</v>
      </c>
      <c r="H153" s="39">
        <v>-5.3658536585365797E-2</v>
      </c>
      <c r="I153" s="39">
        <v>-1.0752688172042999E-2</v>
      </c>
      <c r="J153" s="38">
        <v>0.108108108108108</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0.21146953405017921</v>
      </c>
      <c r="F154" s="39">
        <v>5.7471264367816098E-2</v>
      </c>
      <c r="G154" s="39">
        <v>0.253164556962025</v>
      </c>
      <c r="H154" s="39">
        <v>0.27450980392156898</v>
      </c>
      <c r="I154" s="39">
        <v>0.52500000000000002</v>
      </c>
      <c r="J154" s="38">
        <v>0.22727272727272699</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0.78639455782312928</v>
      </c>
      <c r="F155" s="39">
        <v>-4.2056074766355103E-2</v>
      </c>
      <c r="G155" s="39">
        <v>-4.1025641025641102E-2</v>
      </c>
      <c r="H155" s="39">
        <v>-7.0422535211267595E-2</v>
      </c>
      <c r="I155" s="39">
        <v>-6.1068702290076299E-2</v>
      </c>
      <c r="J155" s="38">
        <v>-0.20754716981132099</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0.85081081081081078</v>
      </c>
      <c r="F157" s="39">
        <v>6.7647058823529393E-2</v>
      </c>
      <c r="G157" s="39">
        <v>4.31654676258992E-2</v>
      </c>
      <c r="H157" s="39">
        <v>2.0942408376963401E-2</v>
      </c>
      <c r="I157" s="39">
        <v>-3.4482758620689599E-2</v>
      </c>
      <c r="J157" s="38">
        <v>-6.8965517241379296E-2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0.83618090452261307</v>
      </c>
      <c r="F159" s="39">
        <v>8.4507042253520997E-3</v>
      </c>
      <c r="G159" s="39">
        <v>0</v>
      </c>
      <c r="H159" s="39">
        <v>1.9230769230769301E-2</v>
      </c>
      <c r="I159" s="39">
        <v>-5.31914893617021E-2</v>
      </c>
      <c r="J159" s="38">
        <v>0</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0.32157258064516131</v>
      </c>
      <c r="F160" s="39">
        <v>-1.6949152542372899E-2</v>
      </c>
      <c r="G160" s="39">
        <v>1.3333333333333299E-2</v>
      </c>
      <c r="H160" s="39">
        <v>2.9126213592233101E-2</v>
      </c>
      <c r="I160" s="39">
        <v>-3.1914893617021302E-2</v>
      </c>
      <c r="J160" s="38">
        <v>0</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0.10443349753694581</v>
      </c>
      <c r="F161" s="39">
        <v>1.36612021857924E-2</v>
      </c>
      <c r="G161" s="39">
        <v>-1.9543973941368101E-2</v>
      </c>
      <c r="H161" s="39">
        <v>1.9230769230769201E-2</v>
      </c>
      <c r="I161" s="39">
        <v>-1.05263157894737E-2</v>
      </c>
      <c r="J161" s="38">
        <v>-7.69230769230769E-2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0.79166666666666663</v>
      </c>
      <c r="F162" s="39">
        <v>0</v>
      </c>
      <c r="G162" s="39">
        <v>8.3333333333333301E-2</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0.69117647058823528</v>
      </c>
      <c r="F163" s="39">
        <v>2.7322404371584699E-3</v>
      </c>
      <c r="G163" s="39">
        <v>-9.7402597402598302E-3</v>
      </c>
      <c r="H163" s="39">
        <v>-1.42857142857142E-2</v>
      </c>
      <c r="I163" s="39">
        <v>-1.03092783505154E-2</v>
      </c>
      <c r="J163" s="38">
        <v>5.1282051282051197E-2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0.28235294117647058</v>
      </c>
      <c r="F164" s="39">
        <v>-8.1967213114754207E-3</v>
      </c>
      <c r="G164" s="39">
        <v>3.2467532467532201E-3</v>
      </c>
      <c r="H164" s="39">
        <v>9.52380952380949E-3</v>
      </c>
      <c r="I164" s="39">
        <v>3.09278350515464E-2</v>
      </c>
      <c r="J164" s="38">
        <v>-0.128205128205128</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0.50273224043715847</v>
      </c>
      <c r="F165" s="39">
        <v>2.9673590504451001E-3</v>
      </c>
      <c r="G165" s="39">
        <v>1.8248175182481698E-2</v>
      </c>
      <c r="H165" s="39">
        <v>4.7872340425531901E-2</v>
      </c>
      <c r="I165" s="39">
        <v>0.16867469879518099</v>
      </c>
      <c r="J165" s="38">
        <v>0</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5.1080550098231828E-2</v>
      </c>
      <c r="F170" s="39">
        <v>1.63934426229508E-2</v>
      </c>
      <c r="G170" s="39">
        <v>0</v>
      </c>
      <c r="H170" s="39">
        <v>1.9047619047619001E-2</v>
      </c>
      <c r="I170" s="39">
        <v>-3.1578947368421102E-2</v>
      </c>
      <c r="J170" s="38">
        <v>2.5641025641025599E-2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0.16177957532861476</v>
      </c>
      <c r="F171" s="39">
        <v>0</v>
      </c>
      <c r="G171" s="39">
        <v>1.68350168350168E-2</v>
      </c>
      <c r="H171" s="39">
        <v>-4.8076923076922897E-3</v>
      </c>
      <c r="I171" s="39">
        <v>2.1276595744680799E-2</v>
      </c>
      <c r="J171" s="38">
        <v>8.5714285714285701E-2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0.46969696969696972</v>
      </c>
      <c r="F172" s="39">
        <v>-1.9607843137254801E-2</v>
      </c>
      <c r="G172" s="39">
        <v>2.5641025641025599E-2</v>
      </c>
      <c r="H172" s="39">
        <v>0</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0.53030303030303028</v>
      </c>
      <c r="F173" s="39">
        <v>0</v>
      </c>
      <c r="G173" s="39">
        <v>0</v>
      </c>
      <c r="H173" s="39">
        <v>5.5555555555555497E-2</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0.50806451612903225</v>
      </c>
      <c r="F176" s="39">
        <v>3.38983050847457E-2</v>
      </c>
      <c r="G176" s="39">
        <v>-7.8947368421052599E-2</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0.65600000000000003</v>
      </c>
      <c r="F177" s="39">
        <v>1.6949152542372801E-2</v>
      </c>
      <c r="G177" s="39">
        <v>-7.6923076923076997E-2</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0.52</v>
      </c>
      <c r="F178" s="39">
        <v>5.0847457627118703E-2</v>
      </c>
      <c r="G178" s="39">
        <v>0</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0.73305084745762716</v>
      </c>
      <c r="F180" s="39">
        <v>8.8495575221239093E-3</v>
      </c>
      <c r="G180" s="39">
        <v>2.7777777777777801E-2</v>
      </c>
      <c r="H180" s="39">
        <v>2.8571428571428598E-2</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0.48547717842323651</v>
      </c>
      <c r="F181" s="39">
        <v>8.7719298245613805E-3</v>
      </c>
      <c r="G181" s="39">
        <v>-9.3333333333333393E-2</v>
      </c>
      <c r="H181" s="39">
        <v>-0.11111111111111099</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0.1752988047808765</v>
      </c>
      <c r="F182" s="39">
        <v>0.14285714285714299</v>
      </c>
      <c r="G182" s="39">
        <v>0.113924050632911</v>
      </c>
      <c r="H182" s="39">
        <v>-5.4054054054054099E-2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0.54800000000000004</v>
      </c>
      <c r="F184" s="39">
        <v>3.38983050847457E-2</v>
      </c>
      <c r="G184" s="39">
        <v>0</v>
      </c>
      <c r="H184" s="39">
        <v>-5.4054054054054099E-2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0.33067729083665337</v>
      </c>
      <c r="F186" s="39">
        <v>0</v>
      </c>
      <c r="G186" s="39">
        <v>-1.26582278481012E-2</v>
      </c>
      <c r="H186" s="39">
        <v>-0.135135135135135</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0.32258064516129031</v>
      </c>
      <c r="F188" s="39">
        <v>4.91803278688525E-2</v>
      </c>
      <c r="G188" s="39">
        <v>0.17499999999999999</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6.6115702479338845E-2</v>
      </c>
      <c r="F190" s="39">
        <v>0</v>
      </c>
      <c r="G190" s="39">
        <v>0.102564102564103</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v>
      </c>
      <c r="F191" s="39" t="s">
        <v>43</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0.47169811320754701</v>
      </c>
      <c r="G197" s="12">
        <v>0.54901960784313697</v>
      </c>
      <c r="H197" s="12">
        <v>0.62162162162162204</v>
      </c>
      <c r="I197" s="12">
        <v>0.63333333333333297</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0.77287066246056801</v>
      </c>
      <c r="G199" s="12">
        <v>0.80141843971631199</v>
      </c>
      <c r="H199" s="12">
        <v>0.82096069868995603</v>
      </c>
      <c r="I199" s="12">
        <v>0.72058823529411797</v>
      </c>
      <c r="J199" s="11">
        <v>0.707317073170732</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0.67878787878787905</v>
      </c>
      <c r="G200" s="12">
        <v>0.67017543859649098</v>
      </c>
      <c r="H200" s="12">
        <v>0.70175438596491202</v>
      </c>
      <c r="I200" s="12">
        <v>0.625</v>
      </c>
      <c r="J200" s="11">
        <v>0.54320987654320996</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0.54205607476635498</v>
      </c>
      <c r="G202" s="12">
        <v>0.54195804195804198</v>
      </c>
      <c r="H202" s="12">
        <v>0.59130434782608698</v>
      </c>
      <c r="I202" s="12">
        <v>0.422222222222222</v>
      </c>
      <c r="J202" s="11">
        <v>0.38750000000000001</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0.23913043478260901</v>
      </c>
      <c r="G203" s="12">
        <v>0.327402135231317</v>
      </c>
      <c r="H203" s="12">
        <v>0.38260869565217398</v>
      </c>
      <c r="I203" s="12">
        <v>0.25547445255474499</v>
      </c>
      <c r="J203" s="11">
        <v>0.172839506172839</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0.80243161094224902</v>
      </c>
      <c r="G205" s="12">
        <v>0.82746478873239404</v>
      </c>
      <c r="H205" s="12">
        <v>0.852173913043478</v>
      </c>
      <c r="I205" s="12">
        <v>0.75939849624060196</v>
      </c>
      <c r="J205" s="11">
        <v>0.79746835443038</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0.58715596330275199</v>
      </c>
      <c r="G207" s="12">
        <v>0.59574468085106402</v>
      </c>
      <c r="H207" s="12">
        <v>0.67685589519650702</v>
      </c>
      <c r="I207" s="12">
        <v>0.592592592592593</v>
      </c>
      <c r="J207" s="11">
        <v>0.56097560975609795</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0.13622291021671801</v>
      </c>
      <c r="G209" s="12">
        <v>0.102564102564103</v>
      </c>
      <c r="H209" s="12">
        <v>0.17621145374449301</v>
      </c>
      <c r="I209" s="12">
        <v>0.114503816793893</v>
      </c>
      <c r="J209" s="11">
        <v>8.7499999999999994E-2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0.407407407407407</v>
      </c>
      <c r="G211" s="12">
        <v>0.38888888888888901</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0.59230340211935306</v>
      </c>
      <c r="F217" s="39">
        <v>-3.3500837520937798E-3</v>
      </c>
      <c r="G217" s="39">
        <v>-6.0483870967742402E-3</v>
      </c>
      <c r="H217" s="39">
        <v>-4.7745358090185701E-2</v>
      </c>
      <c r="I217" s="39">
        <v>-3.0172413793103401E-2</v>
      </c>
      <c r="J217" s="38">
        <v>-0.120879120879121</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0.69441340782122907</v>
      </c>
      <c r="F218" s="39">
        <v>-5.03355704697994E-3</v>
      </c>
      <c r="G218" s="39">
        <v>-8.0808080808081294E-3</v>
      </c>
      <c r="H218" s="39">
        <v>-4.5092838196286497E-2</v>
      </c>
      <c r="I218" s="39">
        <v>-5.62770562770563E-2</v>
      </c>
      <c r="J218" s="38">
        <v>-5.4945054945055E-2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2.9493600445186421E-2</v>
      </c>
      <c r="F219" s="39">
        <v>0</v>
      </c>
      <c r="G219" s="39">
        <v>8.0160320641282593E-3</v>
      </c>
      <c r="H219" s="39">
        <v>5.3050397877984099E-3</v>
      </c>
      <c r="I219" s="39">
        <v>0</v>
      </c>
      <c r="J219" s="38">
        <v>3.2967032967033003E-2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0.93831168831168832</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0.37878787878787878</v>
      </c>
      <c r="F222" s="39">
        <v>1.7721518987341801E-2</v>
      </c>
      <c r="G222" s="39">
        <v>6.0931899641576998E-2</v>
      </c>
      <c r="H222" s="39">
        <v>2.3668639053254399E-2</v>
      </c>
      <c r="I222" s="39">
        <v>-0.12903225806451599</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0.53679653679653683</v>
      </c>
      <c r="F223" s="39">
        <v>5.5696202531645603E-2</v>
      </c>
      <c r="G223" s="39">
        <v>6.0931899641577102E-2</v>
      </c>
      <c r="H223" s="39">
        <v>4.1420118343195297E-2</v>
      </c>
      <c r="I223" s="39">
        <v>-0.19354838709677399</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7.3647871116225547E-2</v>
      </c>
      <c r="F224" s="39">
        <v>1.34408602150538E-2</v>
      </c>
      <c r="G224" s="39">
        <v>-1.1538461538461499E-2</v>
      </c>
      <c r="H224" s="39">
        <v>-1.85185185185185E-2</v>
      </c>
      <c r="I224" s="39">
        <v>-3.4482758620689703E-2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0.93831168831168832</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0.37878787878787878</v>
      </c>
      <c r="F226" s="39">
        <v>1.7721518987341801E-2</v>
      </c>
      <c r="G226" s="39">
        <v>6.0931899641576998E-2</v>
      </c>
      <c r="H226" s="39">
        <v>2.3668639053254399E-2</v>
      </c>
      <c r="I226" s="39">
        <v>-0.12903225806451599</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0.53679653679653683</v>
      </c>
      <c r="F227" s="39">
        <v>5.5696202531645603E-2</v>
      </c>
      <c r="G227" s="39">
        <v>6.0931899641577102E-2</v>
      </c>
      <c r="H227" s="39">
        <v>4.1420118343195297E-2</v>
      </c>
      <c r="I227" s="39">
        <v>-0.19354838709677399</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7.3647871116225547E-2</v>
      </c>
      <c r="F228" s="39">
        <v>1.34408602150538E-2</v>
      </c>
      <c r="G228" s="39">
        <v>-1.1538461538461499E-2</v>
      </c>
      <c r="H228" s="39">
        <v>-1.85185185185185E-2</v>
      </c>
      <c r="I228" s="39">
        <v>-3.4482758620689703E-2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0.75869565217391299</v>
      </c>
      <c r="F230" s="39">
        <v>0</v>
      </c>
      <c r="G230" s="39">
        <v>-5.3763440860215103E-2</v>
      </c>
      <c r="H230" s="39">
        <v>-7.7844311377245498E-2</v>
      </c>
      <c r="I230" s="39">
        <v>-1.63934426229508E-2</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0.84967320261437906</v>
      </c>
      <c r="F232" s="39">
        <v>2.7989821882951599E-2</v>
      </c>
      <c r="G232" s="39">
        <v>-2.1660649819494601E-2</v>
      </c>
      <c r="H232" s="39">
        <v>-3.5502958579881699E-2</v>
      </c>
      <c r="I232" s="39">
        <v>-0.21666666666666701</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0.51190476190476186</v>
      </c>
      <c r="F234" s="39">
        <v>2.5316455696202601E-2</v>
      </c>
      <c r="G234" s="39">
        <v>-3.58422939068104E-3</v>
      </c>
      <c r="H234" s="39">
        <v>-2.9585798816568001E-2</v>
      </c>
      <c r="I234" s="39">
        <v>-3.2258064516128997E-2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0.50649350649350644</v>
      </c>
      <c r="F235" s="39">
        <v>3.2911392405063397E-2</v>
      </c>
      <c r="G235" s="39">
        <v>7.1684587813620202E-3</v>
      </c>
      <c r="H235" s="39">
        <v>-7.1005917159763302E-2</v>
      </c>
      <c r="I235" s="39">
        <v>-0.17741935483870999</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0.65476190476190477</v>
      </c>
      <c r="F236" s="39">
        <v>4.0506329113924003E-2</v>
      </c>
      <c r="G236" s="39">
        <v>1.0752688172042999E-2</v>
      </c>
      <c r="H236" s="39">
        <v>-3.5502958579881602E-2</v>
      </c>
      <c r="I236" s="39">
        <v>-4.8387096774193498E-2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0.1206140350877193</v>
      </c>
      <c r="F237" s="39">
        <v>6.1068702290076299E-2</v>
      </c>
      <c r="G237" s="39">
        <v>7.9710144927536197E-2</v>
      </c>
      <c r="H237" s="39">
        <v>6.0606060606060601E-2</v>
      </c>
      <c r="I237" s="39">
        <v>8.4745762711864403E-2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0.32792207792207795</v>
      </c>
      <c r="F239" s="39">
        <v>2.7848101265822801E-2</v>
      </c>
      <c r="G239" s="39">
        <v>3.2258064516128997E-2</v>
      </c>
      <c r="H239" s="39">
        <v>7.1005917159763302E-2</v>
      </c>
      <c r="I239" s="39">
        <v>6.4516129032258104E-2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0.72101449275362317</v>
      </c>
      <c r="F240" s="39">
        <v>-8.2644628099173296E-3</v>
      </c>
      <c r="G240" s="39">
        <v>2.4096385542168801E-2</v>
      </c>
      <c r="H240" s="39">
        <v>2.4390243902439001E-2</v>
      </c>
      <c r="I240" s="39">
        <v>4.7619047619047603E-2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0.75276752767527677</v>
      </c>
      <c r="F241" s="39">
        <v>-8.4033613445378998E-3</v>
      </c>
      <c r="G241" s="39">
        <v>0.05</v>
      </c>
      <c r="H241" s="39">
        <v>4.8780487804878099E-2</v>
      </c>
      <c r="I241" s="39">
        <v>0.19047619047618999</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0.48062015503875971</v>
      </c>
      <c r="F242" s="39">
        <v>7.7519379844961404E-3</v>
      </c>
      <c r="G242" s="39">
        <v>5.0909090909090897E-2</v>
      </c>
      <c r="H242" s="39">
        <v>3.0864197530864199E-2</v>
      </c>
      <c r="I242" s="39">
        <v>3.2786885245901697E-2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0.86250000000000004</v>
      </c>
      <c r="F243" s="39">
        <v>2.3255813953488299E-2</v>
      </c>
      <c r="G243" s="39">
        <v>-9.0909090909090898E-2</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0.17499999999999999</v>
      </c>
      <c r="F244" s="39">
        <v>0</v>
      </c>
      <c r="G244" s="39">
        <v>0.13636363636363599</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0.3125</v>
      </c>
      <c r="F245" s="39">
        <v>-2.32558139534884E-2</v>
      </c>
      <c r="G245" s="39">
        <v>-9.0909090909090898E-2</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0.637305699481865</v>
      </c>
      <c r="G252" s="12">
        <v>0.69343065693430705</v>
      </c>
      <c r="H252" s="12">
        <v>0.73053892215568905</v>
      </c>
      <c r="I252" s="12">
        <v>0.73770491803278704</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0.284574468085106</v>
      </c>
      <c r="G253" s="12">
        <v>0.37090909090909102</v>
      </c>
      <c r="H253" s="12">
        <v>0.38323353293413198</v>
      </c>
      <c r="I253" s="12">
        <v>0.41666666666666702</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0.50270270270270301</v>
      </c>
      <c r="G254" s="12">
        <v>0.58088235294117696</v>
      </c>
      <c r="H254" s="12">
        <v>0.61077844311377205</v>
      </c>
      <c r="I254" s="12">
        <v>0.483333333333333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0.68393782383419699</v>
      </c>
      <c r="G255" s="12">
        <v>0.72363636363636397</v>
      </c>
      <c r="H255" s="12">
        <v>0.74698795180722899</v>
      </c>
      <c r="I255" s="12">
        <v>0.75409836065573799</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{170DA178-B096-4447-AD3B-C1BF7FC36BDA}</x14:id>
        </ext>
      </extLst>
    </cfRule>
    <cfRule type="dataBar" priority="650">
      <dataBar>
        <cfvo type="min"/>
        <cfvo type="max"/>
        <color rgb="FF638EC6"/>
      </dataBar>
      <extLst>
        <ext xmlns:x14="http://schemas.microsoft.com/office/spreadsheetml/2009/9/main" uri="{B025F937-C7B1-47D3-B67F-A62EFF666E3E}">
          <x14:id>{E5E5D915-FF84-447F-A7BB-E92C8DAA2B64}</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{8BDF012A-5C05-43AF-BE4C-A640EAC445BB}</x14:id>
        </ext>
      </extLst>
    </cfRule>
    <cfRule type="dataBar" priority="648">
      <dataBar>
        <cfvo type="min"/>
        <cfvo type="max"/>
        <color rgb="FFFF555A"/>
      </dataBar>
      <extLst>
        <ext xmlns:x14="http://schemas.microsoft.com/office/spreadsheetml/2009/9/main" uri="{B025F937-C7B1-47D3-B67F-A62EFF666E3E}">
          <x14:id>{E8998F8A-0546-495C-8625-AB1AA156ECF7}</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{188BA2F8-3CE3-43F5-AACF-653E25AF2BEA}</x14:id>
        </ext>
      </extLst>
    </cfRule>
    <cfRule type="dataBar" priority="646">
      <dataBar>
        <cfvo type="min"/>
        <cfvo type="max"/>
        <color rgb="FF638EC6"/>
      </dataBar>
      <extLst>
        <ext xmlns:x14="http://schemas.microsoft.com/office/spreadsheetml/2009/9/main" uri="{B025F937-C7B1-47D3-B67F-A62EFF666E3E}">
          <x14:id>{6EF170A7-9A8A-4FA5-9F06-6E47FC384FC8}</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{88B74E26-3B2A-4FE5-AB2B-1227967D906B}</x14:id>
        </ext>
      </extLst>
    </cfRule>
    <cfRule type="dataBar" priority="645">
      <dataBar>
        <cfvo type="min"/>
        <cfvo type="max"/>
        <color rgb="FF63C384"/>
      </dataBar>
      <extLst>
        <ext xmlns:x14="http://schemas.microsoft.com/office/spreadsheetml/2009/9/main" uri="{B025F937-C7B1-47D3-B67F-A62EFF666E3E}">
          <x14:id>{4D376711-1625-4F72-BE8E-35F3FD4C68D3}</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{3F8EFD1E-1C05-473F-BE66-24DA2D39936A}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{0032E948-5324-4B52-9564-CA572A830903}</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{06C103E6-8C50-498E-B7BC-8E433015A4E3}</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{E0F70C61-480B-4596-B4A0-D06F10CECC65}</x14:id>
        </ext>
      </extLst>
    </cfRule>
    <cfRule type="dataBar" priority="652">
      <dataBar>
        <cfvo type="min"/>
        <cfvo type="max"/>
        <color rgb="FF638EC6"/>
      </dataBar>
      <extLst>
        <ext xmlns:x14="http://schemas.microsoft.com/office/spreadsheetml/2009/9/main" uri="{B025F937-C7B1-47D3-B67F-A62EFF666E3E}">
          <x14:id>{B5F60572-B492-428C-9DDD-76528BCCB5F4}</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{06900527-FB26-4A41-92BE-31F52BDD935B}</x14:id>
        </ext>
      </extLst>
    </cfRule>
    <cfRule type="dataBar" priority="654">
      <dataBar>
        <cfvo type="min"/>
        <cfvo type="max"/>
        <color rgb="FFFF555A"/>
      </dataBar>
      <extLst>
        <ext xmlns:x14="http://schemas.microsoft.com/office/spreadsheetml/2009/9/main" uri="{B025F937-C7B1-47D3-B67F-A62EFF666E3E}">
          <x14:id>{A1FC6927-8947-4259-BDE7-0E8453718499}</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{DEEB5114-CE47-48C0-90A1-1D577F5A9AFA}</x14:id>
        </ext>
      </extLst>
    </cfRule>
    <cfRule type="dataBar" priority="656">
      <dataBar>
        <cfvo type="min"/>
        <cfvo type="max"/>
        <color rgb="FF638EC6"/>
      </dataBar>
      <extLst>
        <ext xmlns:x14="http://schemas.microsoft.com/office/spreadsheetml/2009/9/main" uri="{B025F937-C7B1-47D3-B67F-A62EFF666E3E}">
          <x14:id>{6EFA3621-0499-4B5B-8585-61453C2A3E96}</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{FD26859E-29BE-4416-B766-04F6C8A46B65}</x14:id>
        </ext>
      </extLst>
    </cfRule>
    <cfRule type="dataBar" priority="658">
      <dataBar>
        <cfvo type="min"/>
        <cfvo type="max"/>
        <color rgb="FF63C384"/>
      </dataBar>
      <extLst>
        <ext xmlns:x14="http://schemas.microsoft.com/office/spreadsheetml/2009/9/main" uri="{B025F937-C7B1-47D3-B67F-A62EFF666E3E}">
          <x14:id>{D64259E4-4F49-4923-94B3-D183289703EF}</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{8A9F4607-0253-4B6C-8E57-030AD0FE33BD}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{B9D3CB93-175F-4EED-9AE0-F2A892943D1C}</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{392A6425-511C-4B72-A779-2DB872418DD3}</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{47DCD907-1060-41A3-8E7E-E19B1CD41547}</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{B00AFABB-AFF9-4DB6-B4DD-B1B50F2EB4EC}</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{B1A3518E-E55F-465D-8F5A-C6DA33C133BD}</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{80511767-950A-4BBE-A334-CA01B2DEF6F5}</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{2FBFD96C-B734-42E4-B561-02F610B83E9D}</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{A4813718-1B1B-4F0B-8A86-3AD9320E96D2}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{3BA246F3-F761-46E0-B346-5D49D3577397}</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{19B5DF22-7099-449A-A89E-9CB1B497493F}</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{07620828-0E36-4379-9B20-0B837DED16A6}</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{3E875F4B-7441-4A53-8033-430CCF37B731}</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{5E35B718-A4B5-4D71-ADA6-39BAE4CF9129}</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{80485C57-744D-48E2-ABFB-F68D2D1DC657}</x14:id>
        </ext>
      </extLst>
    </cfRule>
  </conditionalFormatting>
  <conditionalFormatting sqref="D74:D86 C201:D201 C200 C204:D204 C202:C203 C206:D206 C205 C208:D208 C207 C210:D211 C209 C217:D219 C170:D175 C221:D248 C156:D167 C154:C155 C52:D73 C38:D48 C113:D153 C91:D108 C251:D252 C196:D197">
    <cfRule type="expression" dxfId="131" priority="623" stopIfTrue="1">
      <formula>C38="^^"</formula>
    </cfRule>
    <cfRule type="expression" dxfId="130" priority="624" stopIfTrue="1">
      <formula>C38="-"</formula>
    </cfRule>
    <cfRule type="expression" dxfId="12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{1D99E409-4A0B-43F1-AE67-59AF1EF1C633}</x14:id>
        </ext>
      </extLst>
    </cfRule>
  </conditionalFormatting>
  <conditionalFormatting sqref="C176:D179">
    <cfRule type="expression" dxfId="128" priority="619" stopIfTrue="1">
      <formula>C176="^^"</formula>
    </cfRule>
    <cfRule type="expression" dxfId="127" priority="620" stopIfTrue="1">
      <formula>C176="-"</formula>
    </cfRule>
    <cfRule type="expression" dxfId="126" priority="621" stopIfTrue="1">
      <formula>C176="+"</formula>
    </cfRule>
  </conditionalFormatting>
  <conditionalFormatting sqref="C191:D193">
    <cfRule type="expression" dxfId="125" priority="616" stopIfTrue="1">
      <formula>C191="^^"</formula>
    </cfRule>
    <cfRule type="expression" dxfId="124" priority="617" stopIfTrue="1">
      <formula>C191="-"</formula>
    </cfRule>
    <cfRule type="expression" dxfId="12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{53177A3E-5696-4419-84F0-45B2F6DA26DA}</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{9F5542B6-B1BD-4655-BABB-16F92008282E}</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{36FAED13-92AF-4F00-98BC-49944193AE74}</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{448EF541-AABC-4BF1-8825-3E7490788A86}</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{46E9B4E6-674F-4961-B6B0-7327B3AF9440}</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{A7791406-98D3-4037-AC9B-671D14878DAC}</x14:id>
        </ext>
      </extLst>
    </cfRule>
  </conditionalFormatting>
  <conditionalFormatting sqref="C257:D258">
    <cfRule type="expression" dxfId="122" priority="607" stopIfTrue="1">
      <formula>C257="^^"</formula>
    </cfRule>
    <cfRule type="expression" dxfId="121" priority="608" stopIfTrue="1">
      <formula>C257="-"</formula>
    </cfRule>
    <cfRule type="expression" dxfId="12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{439A13FA-E3DA-4D15-A1BA-A231A7C602E8}</x14:id>
        </ext>
      </extLst>
    </cfRule>
  </conditionalFormatting>
  <conditionalFormatting sqref="C198:D199">
    <cfRule type="expression" dxfId="119" priority="603" stopIfTrue="1">
      <formula>C198="^^"</formula>
    </cfRule>
    <cfRule type="expression" dxfId="118" priority="604" stopIfTrue="1">
      <formula>C198="-"</formula>
    </cfRule>
    <cfRule type="expression" dxfId="11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{250718C8-29B8-46E3-B918-E5E44735617F}</x14:id>
        </ext>
      </extLst>
    </cfRule>
  </conditionalFormatting>
  <conditionalFormatting sqref="C180:C185">
    <cfRule type="expression" dxfId="116" priority="600" stopIfTrue="1">
      <formula>C180="^^"</formula>
    </cfRule>
    <cfRule type="expression" dxfId="115" priority="601" stopIfTrue="1">
      <formula>C180="-"</formula>
    </cfRule>
    <cfRule type="expression" dxfId="114" priority="602" stopIfTrue="1">
      <formula>C180="+"</formula>
    </cfRule>
  </conditionalFormatting>
  <conditionalFormatting sqref="C253:D255">
    <cfRule type="expression" dxfId="113" priority="597" stopIfTrue="1">
      <formula>C253="^^"</formula>
    </cfRule>
    <cfRule type="expression" dxfId="112" priority="598" stopIfTrue="1">
      <formula>C253="-"</formula>
    </cfRule>
    <cfRule type="expression" dxfId="111" priority="599" stopIfTrue="1">
      <formula>C253="+"</formula>
    </cfRule>
  </conditionalFormatting>
  <conditionalFormatting sqref="C256:D256">
    <cfRule type="expression" dxfId="110" priority="594" stopIfTrue="1">
      <formula>C256="^^"</formula>
    </cfRule>
    <cfRule type="expression" dxfId="109" priority="595" stopIfTrue="1">
      <formula>C256="-"</formula>
    </cfRule>
    <cfRule type="expression" dxfId="10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{722F8716-E8CC-46DE-B370-DD45A673E258}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{105875E8-1E00-401B-9931-66D181FA46A9}</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{5CA71403-0521-4428-93B4-F329591E6DE8}</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{55A32139-B324-4CC3-965F-ACCC40FC829B}</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{4E63368C-7991-45E5-B03F-F2964F312A02}</x14:id>
        </ext>
      </extLst>
    </cfRule>
  </conditionalFormatting>
  <conditionalFormatting sqref="C49:D49 C50 C87:D88 C51:D51">
    <cfRule type="expression" dxfId="107" priority="588" stopIfTrue="1">
      <formula>C49="^^"</formula>
    </cfRule>
    <cfRule type="expression" dxfId="106" priority="589" stopIfTrue="1">
      <formula>C49="-"</formula>
    </cfRule>
    <cfRule type="expression" dxfId="10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{04B8D0ED-87A6-4B33-9407-43303BC517A4}</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{233855D5-7648-4E4A-8F5C-B2ADBFAD78B6}</x14:id>
        </ext>
      </extLst>
    </cfRule>
  </conditionalFormatting>
  <conditionalFormatting sqref="D50">
    <cfRule type="expression" dxfId="104" priority="584" stopIfTrue="1">
      <formula>D50="^^"</formula>
    </cfRule>
    <cfRule type="expression" dxfId="103" priority="585" stopIfTrue="1">
      <formula>D50="-"</formula>
    </cfRule>
    <cfRule type="expression" dxfId="102" priority="586" stopIfTrue="1">
      <formula>D50="+"</formula>
    </cfRule>
  </conditionalFormatting>
  <conditionalFormatting sqref="C79:C86">
    <cfRule type="expression" dxfId="101" priority="581" stopIfTrue="1">
      <formula>C79="^^"</formula>
    </cfRule>
    <cfRule type="expression" dxfId="100" priority="582" stopIfTrue="1">
      <formula>C79="-"</formula>
    </cfRule>
    <cfRule type="expression" dxfId="99" priority="583" stopIfTrue="1">
      <formula>C79="+"</formula>
    </cfRule>
  </conditionalFormatting>
  <conditionalFormatting sqref="C74:C78">
    <cfRule type="expression" dxfId="98" priority="578" stopIfTrue="1">
      <formula>C74="^^"</formula>
    </cfRule>
    <cfRule type="expression" dxfId="97" priority="579" stopIfTrue="1">
      <formula>C74="-"</formula>
    </cfRule>
    <cfRule type="expression" dxfId="96" priority="580" stopIfTrue="1">
      <formula>C74="+"</formula>
    </cfRule>
  </conditionalFormatting>
  <conditionalFormatting sqref="C188:D190">
    <cfRule type="expression" dxfId="95" priority="572" stopIfTrue="1">
      <formula>C188="^^"</formula>
    </cfRule>
    <cfRule type="expression" dxfId="94" priority="573" stopIfTrue="1">
      <formula>C188="-"</formula>
    </cfRule>
    <cfRule type="expression" dxfId="93" priority="574" stopIfTrue="1">
      <formula>C188="+"</formula>
    </cfRule>
  </conditionalFormatting>
  <conditionalFormatting sqref="C187:D187 C186">
    <cfRule type="expression" dxfId="92" priority="575" stopIfTrue="1">
      <formula>C186="^^"</formula>
    </cfRule>
    <cfRule type="expression" dxfId="91" priority="576" stopIfTrue="1">
      <formula>C186="-"</formula>
    </cfRule>
    <cfRule type="expression" dxfId="90" priority="577" stopIfTrue="1">
      <formula>C186="+"</formula>
    </cfRule>
  </conditionalFormatting>
  <conditionalFormatting sqref="D180:D186">
    <cfRule type="expression" dxfId="89" priority="569" stopIfTrue="1">
      <formula>D180="^^"</formula>
    </cfRule>
    <cfRule type="expression" dxfId="88" priority="570" stopIfTrue="1">
      <formula>D180="-"</formula>
    </cfRule>
    <cfRule type="expression" dxfId="8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{26BAC19F-0F76-40F0-B640-F3F130542954}</x14:id>
        </ext>
      </extLst>
    </cfRule>
  </conditionalFormatting>
  <conditionalFormatting sqref="D200">
    <cfRule type="expression" dxfId="86" priority="566" stopIfTrue="1">
      <formula>D200="^^"</formula>
    </cfRule>
    <cfRule type="expression" dxfId="85" priority="567" stopIfTrue="1">
      <formula>D200="-"</formula>
    </cfRule>
    <cfRule type="expression" dxfId="84" priority="568" stopIfTrue="1">
      <formula>D200="+"</formula>
    </cfRule>
  </conditionalFormatting>
  <conditionalFormatting sqref="D202:D203">
    <cfRule type="expression" dxfId="83" priority="563" stopIfTrue="1">
      <formula>D202="^^"</formula>
    </cfRule>
    <cfRule type="expression" dxfId="82" priority="564" stopIfTrue="1">
      <formula>D202="-"</formula>
    </cfRule>
    <cfRule type="expression" dxfId="81" priority="565" stopIfTrue="1">
      <formula>D202="+"</formula>
    </cfRule>
  </conditionalFormatting>
  <conditionalFormatting sqref="D205">
    <cfRule type="expression" dxfId="80" priority="560" stopIfTrue="1">
      <formula>D205="^^"</formula>
    </cfRule>
    <cfRule type="expression" dxfId="79" priority="561" stopIfTrue="1">
      <formula>D205="-"</formula>
    </cfRule>
    <cfRule type="expression" dxfId="78" priority="562" stopIfTrue="1">
      <formula>D205="+"</formula>
    </cfRule>
  </conditionalFormatting>
  <conditionalFormatting sqref="D207">
    <cfRule type="expression" dxfId="77" priority="557" stopIfTrue="1">
      <formula>D207="^^"</formula>
    </cfRule>
    <cfRule type="expression" dxfId="76" priority="558" stopIfTrue="1">
      <formula>D207="-"</formula>
    </cfRule>
    <cfRule type="expression" dxfId="75" priority="559" stopIfTrue="1">
      <formula>D207="+"</formula>
    </cfRule>
  </conditionalFormatting>
  <conditionalFormatting sqref="D209">
    <cfRule type="expression" dxfId="74" priority="554" stopIfTrue="1">
      <formula>D209="^^"</formula>
    </cfRule>
    <cfRule type="expression" dxfId="73" priority="555" stopIfTrue="1">
      <formula>D209="-"</formula>
    </cfRule>
    <cfRule type="expression" dxfId="7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{5370F246-C983-4B73-8F6A-81EED017F8E0}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{B593DE86-41EF-4D09-BAEC-BEF8A0C30E3D}</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{1A973456-CF5D-4F83-BE9F-2E3588BCE918}</x14:id>
        </ext>
      </extLst>
    </cfRule>
    <cfRule type="dataBar" priority="668">
      <dataBar>
        <cfvo type="min"/>
        <cfvo type="max"/>
        <color rgb="FF638EC6"/>
      </dataBar>
      <extLst>
        <ext xmlns:x14="http://schemas.microsoft.com/office/spreadsheetml/2009/9/main" uri="{B025F937-C7B1-47D3-B67F-A62EFF666E3E}">
          <x14:id>{B6C08566-D66E-4C0E-BECA-9E02B3ABC7CB}</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{F83638A8-995A-4CE9-ACDB-780374A09359}</x14:id>
        </ext>
      </extLst>
    </cfRule>
    <cfRule type="dataBar" priority="670">
      <dataBar>
        <cfvo type="min"/>
        <cfvo type="max"/>
        <color rgb="FFFF555A"/>
      </dataBar>
      <extLst>
        <ext xmlns:x14="http://schemas.microsoft.com/office/spreadsheetml/2009/9/main" uri="{B025F937-C7B1-47D3-B67F-A62EFF666E3E}">
          <x14:id>{C541A663-0AA4-4DC1-B3CC-2E1B560A0F8D}</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{D6104837-72D4-4BE6-BAA5-8B63EB69F8B0}</x14:id>
        </ext>
      </extLst>
    </cfRule>
    <cfRule type="dataBar" priority="672">
      <dataBar>
        <cfvo type="min"/>
        <cfvo type="max"/>
        <color rgb="FF638EC6"/>
      </dataBar>
      <extLst>
        <ext xmlns:x14="http://schemas.microsoft.com/office/spreadsheetml/2009/9/main" uri="{B025F937-C7B1-47D3-B67F-A62EFF666E3E}">
          <x14:id>{F822AD84-81F6-40C2-B593-2246F0DE6324}</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{5BF10F9A-EC3B-4E6A-B025-5D35AD0993BA}</x14:id>
        </ext>
      </extLst>
    </cfRule>
    <cfRule type="dataBar" priority="674">
      <dataBar>
        <cfvo type="min"/>
        <cfvo type="max"/>
        <color rgb="FF63C384"/>
      </dataBar>
      <extLst>
        <ext xmlns:x14="http://schemas.microsoft.com/office/spreadsheetml/2009/9/main" uri="{B025F937-C7B1-47D3-B67F-A62EFF666E3E}">
          <x14:id>{A9783B05-F4B3-4681-AF7E-56E85F93910B}</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{3DE7DA2B-5A5F-4C93-8690-F4C445608C78}</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{632A325F-B88F-4486-A586-077C2D7FBCBB}</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{9E9D7C6C-1F53-4448-893F-C3FB2F8253B9}</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{3AC1C332-06D0-46D6-8B64-89C3DC3D4785}</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{C98443D4-837A-4683-A6D1-56161F880F68}</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{E3CB0863-2745-440C-95B0-0941359C174D}</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{27BFA81F-28DF-49B1-A86C-28F7B723269E}</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{EB3AAB6A-A50A-4BCF-AC07-D67398467879}</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{E64C2643-8DED-4EE1-9E9A-2D4E7DC24564}</x14:id>
        </ext>
      </extLst>
    </cfRule>
    <cfRule type="dataBar" priority="549">
      <dataBar>
        <cfvo type="min"/>
        <cfvo type="max"/>
        <color rgb="FF638EC6"/>
      </dataBar>
      <extLst>
        <ext xmlns:x14="http://schemas.microsoft.com/office/spreadsheetml/2009/9/main" uri="{B025F937-C7B1-47D3-B67F-A62EFF666E3E}">
          <x14:id>{376F4611-7B8B-4AE3-89B8-F5B08E263CE3}</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{B4A6993F-7974-4740-AF9C-88FB4C3B99E8}</x14:id>
        </ext>
      </extLst>
    </cfRule>
    <cfRule type="dataBar" priority="548">
      <dataBar>
        <cfvo type="min"/>
        <cfvo type="max"/>
        <color rgb="FF63C384"/>
      </dataBar>
      <extLst>
        <ext xmlns:x14="http://schemas.microsoft.com/office/spreadsheetml/2009/9/main" uri="{B025F937-C7B1-47D3-B67F-A62EFF666E3E}">
          <x14:id>{9DFDAAA6-FEDF-4286-B461-ADB8AD02E027}</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{40BB3588-AE53-40BC-83F2-A3B2CF12EA24}</x14:id>
        </ext>
      </extLst>
    </cfRule>
    <cfRule type="dataBar" priority="543">
      <dataBar>
        <cfvo type="min"/>
        <cfvo type="max"/>
        <color rgb="FF638EC6"/>
      </dataBar>
      <extLst>
        <ext xmlns:x14="http://schemas.microsoft.com/office/spreadsheetml/2009/9/main" uri="{B025F937-C7B1-47D3-B67F-A62EFF666E3E}">
          <x14:id>{14F4E4C3-E254-4EAD-82DA-51875BACBB42}</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{EA406A12-171C-4560-AE55-73E865E1185D}</x14:id>
        </ext>
      </extLst>
    </cfRule>
    <cfRule type="dataBar" priority="545">
      <dataBar>
        <cfvo type="min"/>
        <cfvo type="max"/>
        <color rgb="FF63C384"/>
      </dataBar>
      <extLst>
        <ext xmlns:x14="http://schemas.microsoft.com/office/spreadsheetml/2009/9/main" uri="{B025F937-C7B1-47D3-B67F-A62EFF666E3E}">
          <x14:id>{A9BCCCBB-2905-4D6A-8674-20397FCD1113}</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{53699B10-3E3C-4053-BDC9-CCF7E2436A89}</x14:id>
        </ext>
      </extLst>
    </cfRule>
    <cfRule type="dataBar" priority="541">
      <dataBar>
        <cfvo type="min"/>
        <cfvo type="max"/>
        <color rgb="FF638EC6"/>
      </dataBar>
      <extLst>
        <ext xmlns:x14="http://schemas.microsoft.com/office/spreadsheetml/2009/9/main" uri="{B025F937-C7B1-47D3-B67F-A62EFF666E3E}">
          <x14:id>{6ACD0960-C151-4347-A183-DEBBC4774461}</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{662C094E-3C93-4C81-9ACD-D30DF4C2EB41}</x14:id>
        </ext>
      </extLst>
    </cfRule>
    <cfRule type="dataBar" priority="540">
      <dataBar>
        <cfvo type="min"/>
        <cfvo type="max"/>
        <color rgb="FF63C384"/>
      </dataBar>
      <extLst>
        <ext xmlns:x14="http://schemas.microsoft.com/office/spreadsheetml/2009/9/main" uri="{B025F937-C7B1-47D3-B67F-A62EFF666E3E}">
          <x14:id>{616F8147-573D-47EA-ABE0-E3775C6FC4B4}</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{4129BC84-B4F9-4324-8916-09A5A46CAA34}</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{67C1F503-C36B-4E7B-8FD9-B90212C7CEF0}</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{43D11818-EC20-4F34-A592-5C4892AA3857}</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{BDA48C58-0DC9-4B10-96B1-D5E69DE714AE}</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{66FC3AC2-1A0B-46CE-9C68-5DE7737BBBCD}</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{4B9266CD-0218-4A95-B711-A8F5BD62D644}</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{F2FE27F8-20FA-4AFC-8393-CC504291F40A}</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{3FF04631-BC9C-49B1-B860-F0584F169219}</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{54389F7F-1AB6-4739-A1D5-9CA620CFA580}</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{866E8F70-C3C3-4A03-AA8A-5EA24D59FAC6}</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{2D099342-E4D7-4206-ABC2-2EC5E75D9013}</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{C5057D53-A5A7-4F79-A89B-B20657BA98A5}</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{361B76D1-7630-4303-B221-D8196730C33F}</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{53CC2827-3696-43A6-BF73-799B7F9E67BA}</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{C9E610B1-6FB9-4E08-B8C1-B15ECF473E4A}</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{0B346651-227A-4161-A69A-D6E927177428}</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{D4808F2F-679E-4683-9861-26446D7F5E3A}</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{5D5F05A6-5219-413E-95E9-A8B50D8021B6}</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{8B423D23-C19E-43BB-A3BC-842B0F0DB486}</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{91773A5E-51DC-4D00-90E4-97744BB72421}</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{0259B42B-47C5-4E96-85DE-47EAD858EE70}</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{04A6938D-68C2-4D85-A24C-F342B369691B}</x14:id>
        </ext>
      </extLst>
    </cfRule>
  </conditionalFormatting>
  <conditionalFormatting sqref="D154:D155">
    <cfRule type="expression" dxfId="71" priority="515" stopIfTrue="1">
      <formula>D154="^^"</formula>
    </cfRule>
    <cfRule type="expression" dxfId="70" priority="516" stopIfTrue="1">
      <formula>D154="-"</formula>
    </cfRule>
    <cfRule type="expression" dxfId="6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{8B11356C-9B32-41D4-AF04-85FBB6138C3B}</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{24B41A95-3166-45A1-8ADC-3B79F853AE10}</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{A65C3477-F5EB-435F-B9E5-D4BE2CF5818C}</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{26A7CA55-E854-4C34-8051-5BBED74D19EF}</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{53FC6111-B1AD-4586-B595-390803458ED2}</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{D3C17B50-67EC-41CC-BC0F-B2B1B2665F24}</x14:id>
        </ext>
      </extLst>
    </cfRule>
    <cfRule type="dataBar" priority="485">
      <dataBar>
        <cfvo type="min"/>
        <cfvo type="max"/>
        <color rgb="FF638EC6"/>
      </dataBar>
      <extLst>
        <ext xmlns:x14="http://schemas.microsoft.com/office/spreadsheetml/2009/9/main" uri="{B025F937-C7B1-47D3-B67F-A62EFF666E3E}">
          <x14:id>{0F717ACF-C1A4-49E2-B2A3-57D87574A0FD}</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{6F36CD9D-2603-4956-BBA0-0C1581811632}</x14:id>
        </ext>
      </extLst>
    </cfRule>
    <cfRule type="dataBar" priority="483">
      <dataBar>
        <cfvo type="min"/>
        <cfvo type="max"/>
        <color rgb="FFFF555A"/>
      </dataBar>
      <extLst>
        <ext xmlns:x14="http://schemas.microsoft.com/office/spreadsheetml/2009/9/main" uri="{B025F937-C7B1-47D3-B67F-A62EFF666E3E}">
          <x14:id>{F1A13BAB-1D6A-458F-9A59-C5D8A81B1EE9}</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{8A07B16A-77F4-44F8-87E0-9D3A13B1AEDA}</x14:id>
        </ext>
      </extLst>
    </cfRule>
    <cfRule type="dataBar" priority="481">
      <dataBar>
        <cfvo type="min"/>
        <cfvo type="max"/>
        <color rgb="FF638EC6"/>
      </dataBar>
      <extLst>
        <ext xmlns:x14="http://schemas.microsoft.com/office/spreadsheetml/2009/9/main" uri="{B025F937-C7B1-47D3-B67F-A62EFF666E3E}">
          <x14:id>{763182BE-257B-46AA-A288-72D50C7C88E9}</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{EB01649D-D4B7-4B4D-A65B-63AAB4CCE782}</x14:id>
        </ext>
      </extLst>
    </cfRule>
    <cfRule type="dataBar" priority="480">
      <dataBar>
        <cfvo type="min"/>
        <cfvo type="max"/>
        <color rgb="FF63C384"/>
      </dataBar>
      <extLst>
        <ext xmlns:x14="http://schemas.microsoft.com/office/spreadsheetml/2009/9/main" uri="{B025F937-C7B1-47D3-B67F-A62EFF666E3E}">
          <x14:id>{ED2B4097-F3FD-44DE-9250-E9A7E5D32A2A}</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{EE69E1B1-A45B-40F5-95D2-8F25F53D7F9D}</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{96A7A8CD-76D7-452A-9676-6A23F01E33B5}</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{01CF2469-C37B-46D7-83F7-E222D744B1AF}</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{9FF97A13-4F12-4F2E-BDC3-A08510248362}</x14:id>
        </ext>
      </extLst>
    </cfRule>
    <cfRule type="dataBar" priority="487">
      <dataBar>
        <cfvo type="min"/>
        <cfvo type="max"/>
        <color rgb="FF638EC6"/>
      </dataBar>
      <extLst>
        <ext xmlns:x14="http://schemas.microsoft.com/office/spreadsheetml/2009/9/main" uri="{B025F937-C7B1-47D3-B67F-A62EFF666E3E}">
          <x14:id>{89145F82-578D-4A58-98E3-0091601D64F5}</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{F8091674-0501-44DD-AA1E-E0D2737629AD}</x14:id>
        </ext>
      </extLst>
    </cfRule>
    <cfRule type="dataBar" priority="489">
      <dataBar>
        <cfvo type="min"/>
        <cfvo type="max"/>
        <color rgb="FFFF555A"/>
      </dataBar>
      <extLst>
        <ext xmlns:x14="http://schemas.microsoft.com/office/spreadsheetml/2009/9/main" uri="{B025F937-C7B1-47D3-B67F-A62EFF666E3E}">
          <x14:id>{3C10F1F3-0230-489E-9737-7B807A0B58AB}</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{C3AB6C61-DE48-46EC-96F2-40296C5DBCC2}</x14:id>
        </ext>
      </extLst>
    </cfRule>
    <cfRule type="dataBar" priority="491">
      <dataBar>
        <cfvo type="min"/>
        <cfvo type="max"/>
        <color rgb="FF638EC6"/>
      </dataBar>
      <extLst>
        <ext xmlns:x14="http://schemas.microsoft.com/office/spreadsheetml/2009/9/main" uri="{B025F937-C7B1-47D3-B67F-A62EFF666E3E}">
          <x14:id>{01331EF1-1FA7-41D7-A52C-8E511FF3A8F2}</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{7318C397-ED8A-4C5D-9291-8C96A99BD475}</x14:id>
        </ext>
      </extLst>
    </cfRule>
    <cfRule type="dataBar" priority="493">
      <dataBar>
        <cfvo type="min"/>
        <cfvo type="max"/>
        <color rgb="FF63C384"/>
      </dataBar>
      <extLst>
        <ext xmlns:x14="http://schemas.microsoft.com/office/spreadsheetml/2009/9/main" uri="{B025F937-C7B1-47D3-B67F-A62EFF666E3E}">
          <x14:id>{C1AF2F5D-F22D-478D-BE6B-1A93489BF712}</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{CD7D5D81-38E7-4F36-B1E9-4F9C3FF962F2}</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{88061E1E-98A5-459B-B240-28699B62F847}</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{8C174805-A577-4C49-93D8-6BDF8A67F1D5}</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{31327841-478C-4984-B38C-7E669BDE6ADF}</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{E7F2E837-2E83-4930-90CA-E5B04AD756B5}</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{16701CF7-45F9-41A6-8D08-7660161BC17E}</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{79C6EF50-59CC-4083-A615-DC281E59BE17}</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{3A1B1CC9-EC89-4EE1-8533-B8BEA7423AC4}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{3914FB70-6741-4F04-9932-E17C7C2231A4}</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{AFD8715F-5C93-4DE3-BEAD-063B08E0AAD7}</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{752012EF-B84D-437D-B470-C60E3EBDEEB9}</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{1BDCE3BD-92CC-4022-A60E-B2886A6A503B}</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{DFEE4B7C-2986-4DF2-AA7C-31AADF686774}</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{4FACC39D-C716-409E-B65E-8118713196A2}</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{E3A399EE-512F-478C-BC1A-94C9D53CF71C}</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{483DBC59-7BED-4D43-BA38-EA94CC6B190A}</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{BB189B97-E3BF-4FEA-99CF-EAB3F1390E74}</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{9CAB1C88-9B4B-41F6-8DFE-6A75BCDC1328}</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{16380881-A51C-4AE2-8385-0C4A779FD57E}</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{B7A610D8-1CD4-4933-B434-C31FC1B7237B}</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{AE7A791B-2102-48F4-905C-6DA2B4B0C3C9}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{52134676-4BC8-461A-9230-6D1832415A78}</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{7EEB37EF-461A-4D52-9332-13D57D7DE245}</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{A54BB961-5C98-4201-B18C-525397DA9A39}</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{F94FC542-2B6C-4BBE-AFDB-1159464E3D4D}</x14:id>
        </ext>
      </extLst>
    </cfRule>
    <cfRule type="dataBar" priority="499">
      <dataBar>
        <cfvo type="min"/>
        <cfvo type="max"/>
        <color rgb="FF638EC6"/>
      </dataBar>
      <extLst>
        <ext xmlns:x14="http://schemas.microsoft.com/office/spreadsheetml/2009/9/main" uri="{B025F937-C7B1-47D3-B67F-A62EFF666E3E}">
          <x14:id>{0BD1C2F8-E43C-4B90-8643-5BFD8E25F776}</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{2BFF152B-BA96-4999-8C6D-D2B02045F2D6}</x14:id>
        </ext>
      </extLst>
    </cfRule>
    <cfRule type="dataBar" priority="501">
      <dataBar>
        <cfvo type="min"/>
        <cfvo type="max"/>
        <color rgb="FFFF555A"/>
      </dataBar>
      <extLst>
        <ext xmlns:x14="http://schemas.microsoft.com/office/spreadsheetml/2009/9/main" uri="{B025F937-C7B1-47D3-B67F-A62EFF666E3E}">
          <x14:id>{E2052425-72A9-4E80-97A1-EFCBCEBC63DC}</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{3F1202E5-F470-4679-8377-F8D7A8AF9F87}</x14:id>
        </ext>
      </extLst>
    </cfRule>
    <cfRule type="dataBar" priority="503">
      <dataBar>
        <cfvo type="min"/>
        <cfvo type="max"/>
        <color rgb="FF638EC6"/>
      </dataBar>
      <extLst>
        <ext xmlns:x14="http://schemas.microsoft.com/office/spreadsheetml/2009/9/main" uri="{B025F937-C7B1-47D3-B67F-A62EFF666E3E}">
          <x14:id>{3DC5D064-A74D-42E1-9C77-BFF867983AA1}</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{7DDD1FF9-319F-4A77-9F31-2C1D8638D3A5}</x14:id>
        </ext>
      </extLst>
    </cfRule>
    <cfRule type="dataBar" priority="505">
      <dataBar>
        <cfvo type="min"/>
        <cfvo type="max"/>
        <color rgb="FF63C384"/>
      </dataBar>
      <extLst>
        <ext xmlns:x14="http://schemas.microsoft.com/office/spreadsheetml/2009/9/main" uri="{B025F937-C7B1-47D3-B67F-A62EFF666E3E}">
          <x14:id>{B6CD9513-8364-46D9-B35A-45041802586C}</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{6FEE2AE1-816E-4C85-88FD-E2DA92164D52}</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{D2D87FF8-6A15-43F4-BEE7-1AB6040D1F2F}</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{35589626-C8E2-491B-96F1-36F54FF8362E}</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{C9D388C3-6888-4403-A96F-667BB720BAB7}</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{0F6FD559-44E9-4148-91F9-B02320DCBB99}</x14:id>
        </ext>
      </extLst>
    </cfRule>
    <cfRule type="dataBar" priority="452">
      <dataBar>
        <cfvo type="min"/>
        <cfvo type="max"/>
        <color rgb="FF638EC6"/>
      </dataBar>
      <extLst>
        <ext xmlns:x14="http://schemas.microsoft.com/office/spreadsheetml/2009/9/main" uri="{B025F937-C7B1-47D3-B67F-A62EFF666E3E}">
          <x14:id>{F6B4F99D-21B3-4357-9DA0-64ADA6258160}</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{4C18E4F8-449F-45D1-99E1-4AED6C221E0D}</x14:id>
        </ext>
      </extLst>
    </cfRule>
    <cfRule type="dataBar" priority="451">
      <dataBar>
        <cfvo type="min"/>
        <cfvo type="max"/>
        <color rgb="FF63C384"/>
      </dataBar>
      <extLst>
        <ext xmlns:x14="http://schemas.microsoft.com/office/spreadsheetml/2009/9/main" uri="{B025F937-C7B1-47D3-B67F-A62EFF666E3E}">
          <x14:id>{2D36C857-B542-4613-A567-9D16A90980B1}</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{7AD4FEAD-493A-44C8-9B1E-427FA43FF153}</x14:id>
        </ext>
      </extLst>
    </cfRule>
    <cfRule type="dataBar" priority="446">
      <dataBar>
        <cfvo type="min"/>
        <cfvo type="max"/>
        <color rgb="FF638EC6"/>
      </dataBar>
      <extLst>
        <ext xmlns:x14="http://schemas.microsoft.com/office/spreadsheetml/2009/9/main" uri="{B025F937-C7B1-47D3-B67F-A62EFF666E3E}">
          <x14:id>{C832B1E5-B7AB-456B-9FF0-A2C89C430DC7}</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{A43ACFB0-3BB0-4E2E-8FC4-B8C4AD9CEEE2}</x14:id>
        </ext>
      </extLst>
    </cfRule>
    <cfRule type="dataBar" priority="448">
      <dataBar>
        <cfvo type="min"/>
        <cfvo type="max"/>
        <color rgb="FF63C384"/>
      </dataBar>
      <extLst>
        <ext xmlns:x14="http://schemas.microsoft.com/office/spreadsheetml/2009/9/main" uri="{B025F937-C7B1-47D3-B67F-A62EFF666E3E}">
          <x14:id>{12F78E30-D4E9-4486-81C1-55640008D344}</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{22A6BA85-67F2-4426-BCE1-0B99602B9C04}</x14:id>
        </ext>
      </extLst>
    </cfRule>
    <cfRule type="dataBar" priority="444">
      <dataBar>
        <cfvo type="min"/>
        <cfvo type="max"/>
        <color rgb="FF638EC6"/>
      </dataBar>
      <extLst>
        <ext xmlns:x14="http://schemas.microsoft.com/office/spreadsheetml/2009/9/main" uri="{B025F937-C7B1-47D3-B67F-A62EFF666E3E}">
          <x14:id>{2F78A5CC-55EB-4E38-8D60-DA3E1E3E3296}</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{94AF8308-D266-4396-BCC1-0180AF3602F5}</x14:id>
        </ext>
      </extLst>
    </cfRule>
    <cfRule type="dataBar" priority="443">
      <dataBar>
        <cfvo type="min"/>
        <cfvo type="max"/>
        <color rgb="FF63C384"/>
      </dataBar>
      <extLst>
        <ext xmlns:x14="http://schemas.microsoft.com/office/spreadsheetml/2009/9/main" uri="{B025F937-C7B1-47D3-B67F-A62EFF666E3E}">
          <x14:id>{307DC816-1BD7-47E0-8D9A-8BEABAF4CBC4}</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{CDAD007D-5818-44C1-AA66-B517AD563AE4}</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{27F44555-98BC-44C2-9D13-DED14A33D411}</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{32D7F8BA-6FA7-47E8-8C7A-11C74EC36E6C}</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{8C5CCC83-C784-40DD-98CE-C03950CB3433}</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{073F16FE-1447-4910-94C5-1BAB83B95B3B}</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{0ACD24E9-7774-4C8B-BCBE-E23544774202}</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{1A6A52EA-B8A1-4158-869A-CEDC1FE547B6}</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{40B642D6-0968-4028-96AF-AFB309784D87}</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{46C9322F-FE17-4E0E-8EC1-9E9769DA4D96}</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{AAACFAD5-3709-41B6-A9B0-8A618495A98B}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{FCD9BDD0-FCC2-4E43-88C6-A6A3351EAE82}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{BA703823-1903-4F77-B7C8-221FF9C6BBEF}</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{0D0630A7-3E06-4E0F-8EEB-8F9F7702DCEC}</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{A5408289-9EB9-4169-96D5-B0603AECB21C}</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{D4178891-9DD3-425A-AF41-EF9BE4349B34}</x14:id>
        </ext>
      </extLst>
    </cfRule>
    <cfRule type="dataBar" priority="404">
      <dataBar>
        <cfvo type="min"/>
        <cfvo type="max"/>
        <color rgb="FF638EC6"/>
      </dataBar>
      <extLst>
        <ext xmlns:x14="http://schemas.microsoft.com/office/spreadsheetml/2009/9/main" uri="{B025F937-C7B1-47D3-B67F-A62EFF666E3E}">
          <x14:id>{52227A81-9128-4596-A608-A21295A61D09}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{C65BE470-28AC-4731-8FAF-24817923503E}</x14:id>
        </ext>
      </extLst>
    </cfRule>
    <cfRule type="dataBar" priority="402">
      <dataBar>
        <cfvo type="min"/>
        <cfvo type="max"/>
        <color rgb="FFFF555A"/>
      </dataBar>
      <extLst>
        <ext xmlns:x14="http://schemas.microsoft.com/office/spreadsheetml/2009/9/main" uri="{B025F937-C7B1-47D3-B67F-A62EFF666E3E}">
          <x14:id>{F12AE5E1-DD60-45E9-86AC-B2031332C721}</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{61878607-720D-4E9F-B591-536847DCA39C}</x14:id>
        </ext>
      </extLst>
    </cfRule>
    <cfRule type="dataBar" priority="400">
      <dataBar>
        <cfvo type="min"/>
        <cfvo type="max"/>
        <color rgb="FF638EC6"/>
      </dataBar>
      <extLst>
        <ext xmlns:x14="http://schemas.microsoft.com/office/spreadsheetml/2009/9/main" uri="{B025F937-C7B1-47D3-B67F-A62EFF666E3E}">
          <x14:id>{E3005FB6-B3D1-4572-AD0C-7BE52AFD5E35}</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{0C36579B-588B-47B2-9B3C-36BD7F70FD84}</x14:id>
        </ext>
      </extLst>
    </cfRule>
    <cfRule type="dataBar" priority="399">
      <dataBar>
        <cfvo type="min"/>
        <cfvo type="max"/>
        <color rgb="FF63C384"/>
      </dataBar>
      <extLst>
        <ext xmlns:x14="http://schemas.microsoft.com/office/spreadsheetml/2009/9/main" uri="{B025F937-C7B1-47D3-B67F-A62EFF666E3E}">
          <x14:id>{033C1754-F45E-4A19-9B4E-FBC4C68A6878}</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{5ACF5679-BA02-413E-9D5C-44C68071F863}</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{57393171-69CA-4712-A94A-FB600A9EB48A}</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{C25551E6-AF46-49F7-872C-10D0EE7C5BA7}</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{5D2CFA23-3BD4-485C-89D3-A22B080CB842}</x14:id>
        </ext>
      </extLst>
    </cfRule>
    <cfRule type="dataBar" priority="406">
      <dataBar>
        <cfvo type="min"/>
        <cfvo type="max"/>
        <color rgb="FF638EC6"/>
      </dataBar>
      <extLst>
        <ext xmlns:x14="http://schemas.microsoft.com/office/spreadsheetml/2009/9/main" uri="{B025F937-C7B1-47D3-B67F-A62EFF666E3E}">
          <x14:id>{76992055-132A-455F-9981-C1B33CD83714}</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{3B83F07A-DEC9-4473-B0A0-9CED458374A0}</x14:id>
        </ext>
      </extLst>
    </cfRule>
    <cfRule type="dataBar" priority="408">
      <dataBar>
        <cfvo type="min"/>
        <cfvo type="max"/>
        <color rgb="FFFF555A"/>
      </dataBar>
      <extLst>
        <ext xmlns:x14="http://schemas.microsoft.com/office/spreadsheetml/2009/9/main" uri="{B025F937-C7B1-47D3-B67F-A62EFF666E3E}">
          <x14:id>{132D8DA3-56AC-448B-B5B2-6230D9AE94F8}</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{A49D3836-ADB4-419E-A00B-FD2D2AF0D48D}</x14:id>
        </ext>
      </extLst>
    </cfRule>
    <cfRule type="dataBar" priority="410">
      <dataBar>
        <cfvo type="min"/>
        <cfvo type="max"/>
        <color rgb="FF638EC6"/>
      </dataBar>
      <extLst>
        <ext xmlns:x14="http://schemas.microsoft.com/office/spreadsheetml/2009/9/main" uri="{B025F937-C7B1-47D3-B67F-A62EFF666E3E}">
          <x14:id>{1051BA99-B6F6-4530-888F-8272DB2D5710}</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{35E829AC-83F8-41B9-8863-0C77B47F2A83}</x14:id>
        </ext>
      </extLst>
    </cfRule>
    <cfRule type="dataBar" priority="412">
      <dataBar>
        <cfvo type="min"/>
        <cfvo type="max"/>
        <color rgb="FF63C384"/>
      </dataBar>
      <extLst>
        <ext xmlns:x14="http://schemas.microsoft.com/office/spreadsheetml/2009/9/main" uri="{B025F937-C7B1-47D3-B67F-A62EFF666E3E}">
          <x14:id>{A1E6C88C-C545-43C7-BE72-2F519213A5AA}</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{B291CFB7-92E2-4E8C-BA69-6FB019A31B48}</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{60379F6B-94F3-49EB-90BD-24978248E82E}</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{F648B260-7D67-4F21-814E-BEB077F0BC21}</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{6494AB60-ED59-4504-954B-703E08976E52}</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{142EE97B-E5D4-48EB-B603-119C949D1C8F}</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{AB874F6C-C9AA-453F-90FA-53A7F16C8FC9}</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{011CB01C-C2D5-41E3-8979-E6CE1994F82F}</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{F639E250-1976-49A4-BA95-AF4379904E14}</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{BBE84CCB-644C-4B1E-BA9F-53E576732D1F}</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{FA58DE21-A150-43D8-8E1B-E100AC7585CA}</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{C585A34A-6D95-4B16-9199-E8C0C8740E24}</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{A62D5B22-8DED-4FB0-A599-87BFCAB48516}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{91AC5FD0-4332-491E-97B8-27AC83C9E5CB}</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{0D5235A6-AECC-4EA7-B991-3B2F41FDD57B}</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{A602719E-DC32-454F-BB04-502E05AD4A13}</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{A56A671E-4CF8-428E-AE3D-9598278DE483}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{C77A93A1-DE09-4EC6-8899-6C04287CAE6A}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{B1BA42AB-9035-48F0-81B7-816646702762}</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{5276D201-584D-4BD2-9EFC-F1C2E5C5164A}</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{759504C5-D47B-4D2C-9E97-528998F6EF4F}</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{8EBFCACF-2AEA-4A09-BD3E-AB1DD2B473C2}</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{F72A2A5B-33A3-4438-A990-5D74E1230187}</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{2A39A114-FB89-4804-8E42-965DBEF75100}</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{D8169C37-EE68-4560-B490-CA479F828F04}</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{63DD164D-3A5B-44F5-B946-1B28AA4F8571}</x14:id>
        </ext>
      </extLst>
    </cfRule>
    <cfRule type="dataBar" priority="418">
      <dataBar>
        <cfvo type="min"/>
        <cfvo type="max"/>
        <color rgb="FF638EC6"/>
      </dataBar>
      <extLst>
        <ext xmlns:x14="http://schemas.microsoft.com/office/spreadsheetml/2009/9/main" uri="{B025F937-C7B1-47D3-B67F-A62EFF666E3E}">
          <x14:id>{500D965D-6B63-4C79-AEDF-BDD9B3A567A9}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{6BCAC0A3-9A96-4403-B5E1-5780CAF8709D}</x14:id>
        </ext>
      </extLst>
    </cfRule>
    <cfRule type="dataBar" priority="420">
      <dataBar>
        <cfvo type="min"/>
        <cfvo type="max"/>
        <color rgb="FFFF555A"/>
      </dataBar>
      <extLst>
        <ext xmlns:x14="http://schemas.microsoft.com/office/spreadsheetml/2009/9/main" uri="{B025F937-C7B1-47D3-B67F-A62EFF666E3E}">
          <x14:id>{7005366B-6140-4467-8EB9-3614036ADAC7}</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{90D5E895-4E26-4237-AFD9-021E10E21D50}</x14:id>
        </ext>
      </extLst>
    </cfRule>
    <cfRule type="dataBar" priority="422">
      <dataBar>
        <cfvo type="min"/>
        <cfvo type="max"/>
        <color rgb="FF638EC6"/>
      </dataBar>
      <extLst>
        <ext xmlns:x14="http://schemas.microsoft.com/office/spreadsheetml/2009/9/main" uri="{B025F937-C7B1-47D3-B67F-A62EFF666E3E}">
          <x14:id>{679870C6-E22D-4D61-9F7E-AAF2EB6B4C5A}</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{27DA0300-4900-48D9-87D8-8A0FFF096A80}</x14:id>
        </ext>
      </extLst>
    </cfRule>
    <cfRule type="dataBar" priority="424">
      <dataBar>
        <cfvo type="min"/>
        <cfvo type="max"/>
        <color rgb="FF63C384"/>
      </dataBar>
      <extLst>
        <ext xmlns:x14="http://schemas.microsoft.com/office/spreadsheetml/2009/9/main" uri="{B025F937-C7B1-47D3-B67F-A62EFF666E3E}">
          <x14:id>{9F470F4A-A4AF-4960-9B8C-FDD0723E0AE0}</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{C1914AE0-D047-4DB8-AE1D-3254976923B5}</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{0BC1BB80-A755-495A-902C-ABCD36B9A52A}</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{C1069667-1C04-4302-B7DB-D6DD7382D951}</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{1D05F787-0983-4060-B7A6-7AF0CC7ED847}</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{036F7CDE-81C5-4E41-BE74-67B394123C1E}</x14:id>
        </ext>
      </extLst>
    </cfRule>
    <cfRule type="dataBar" priority="371">
      <dataBar>
        <cfvo type="min"/>
        <cfvo type="max"/>
        <color rgb="FF638EC6"/>
      </dataBar>
      <extLst>
        <ext xmlns:x14="http://schemas.microsoft.com/office/spreadsheetml/2009/9/main" uri="{B025F937-C7B1-47D3-B67F-A62EFF666E3E}">
          <x14:id>{4A0B75B3-9848-4DC4-A3D5-EF0AA8ECD487}</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{07A5771C-EC10-41E3-9D23-CCEBD22ABAF8}</x14:id>
        </ext>
      </extLst>
    </cfRule>
    <cfRule type="dataBar" priority="370">
      <dataBar>
        <cfvo type="min"/>
        <cfvo type="max"/>
        <color rgb="FF63C384"/>
      </dataBar>
      <extLst>
        <ext xmlns:x14="http://schemas.microsoft.com/office/spreadsheetml/2009/9/main" uri="{B025F937-C7B1-47D3-B67F-A62EFF666E3E}">
          <x14:id>{E6C0F146-1B71-4260-BA3F-BBA8CA8FCA6A}</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{A9FD1EB9-B4E3-42C4-8272-9249A97B3238}</x14:id>
        </ext>
      </extLst>
    </cfRule>
    <cfRule type="dataBar" priority="365">
      <dataBar>
        <cfvo type="min"/>
        <cfvo type="max"/>
        <color rgb="FF638EC6"/>
      </dataBar>
      <extLst>
        <ext xmlns:x14="http://schemas.microsoft.com/office/spreadsheetml/2009/9/main" uri="{B025F937-C7B1-47D3-B67F-A62EFF666E3E}">
          <x14:id>{11E6E5D5-61F8-45FF-AD5E-333A74C5D65D}</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{7D578098-D50B-40D8-B0F6-EF0269BB5C45}</x14:id>
        </ext>
      </extLst>
    </cfRule>
    <cfRule type="dataBar" priority="367">
      <dataBar>
        <cfvo type="min"/>
        <cfvo type="max"/>
        <color rgb="FF63C384"/>
      </dataBar>
      <extLst>
        <ext xmlns:x14="http://schemas.microsoft.com/office/spreadsheetml/2009/9/main" uri="{B025F937-C7B1-47D3-B67F-A62EFF666E3E}">
          <x14:id>{06B460F5-A18B-46A1-87C0-037B93F34097}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{851E10FC-4226-4900-9A7B-9F0FEDDAEEA9}</x14:id>
        </ext>
      </extLst>
    </cfRule>
    <cfRule type="dataBar" priority="363">
      <dataBar>
        <cfvo type="min"/>
        <cfvo type="max"/>
        <color rgb="FF638EC6"/>
      </dataBar>
      <extLst>
        <ext xmlns:x14="http://schemas.microsoft.com/office/spreadsheetml/2009/9/main" uri="{B025F937-C7B1-47D3-B67F-A62EFF666E3E}">
          <x14:id>{529A2FAC-5B5B-47F0-B27C-BE44AF2AFD30}</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{5A3F383E-DD5B-4C9A-9C94-9A38EF4FD6D6}</x14:id>
        </ext>
      </extLst>
    </cfRule>
    <cfRule type="dataBar" priority="362">
      <dataBar>
        <cfvo type="min"/>
        <cfvo type="max"/>
        <color rgb="FF63C384"/>
      </dataBar>
      <extLst>
        <ext xmlns:x14="http://schemas.microsoft.com/office/spreadsheetml/2009/9/main" uri="{B025F937-C7B1-47D3-B67F-A62EFF666E3E}">
          <x14:id>{3C60AD9F-30B6-4AFF-9EF9-FFCD1ACCE7F3}</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{3FD049E3-3BD6-457D-B6D8-6B0EEA182E16}</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{9DA0A434-BF0C-45C7-8FC2-CCBC15FD81AE}</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{65841129-19E0-4199-AFAB-F1B901886281}</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{A0BB2DC9-6CAE-4C07-A603-1C18F2F8BF56}</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{CD76AB65-F19C-4161-AAF8-698AD584F063}</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{234171DB-56D5-4F60-A115-F8E704EE5C38}</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{A1B5331E-C426-4B2B-8E89-DA39EA33A541}</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{6F98E7AA-AB81-43AD-B355-4D8638E4BE4D}</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{D6EA9232-E2A7-439D-AC91-3E0724B8EFF1}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{1F765B88-E2D1-463E-B30F-73F10890A44B}</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{E5CA7240-F455-4E2D-A38D-DF65C0BD33CC}</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{54388E92-9A90-40F8-ABAB-30CD797B6F75}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{2156631E-DA5C-43E1-BADA-4C24B95EA8CF}</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{145692FF-D163-4638-AA4D-B031DE2A5E1D}</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{C026D79D-8CA8-46D2-B5D9-46862F98ED4F}</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{8780A4AF-133A-4195-8A3F-23DA293914A4}</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{229BDD13-7F3D-4E56-81EF-82089AA65DA5}</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{7E68787F-3672-41E3-A2D0-9A5CAFC73456}</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{774622BF-9B96-49AA-9C7A-BA59862F04AE}</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{6B4DD257-8430-44E9-B2C5-C99367081B7E}</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{6BF4B61D-D76B-4FBB-B74F-155B005B4303}</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{8EEC152A-1A8D-4B35-AD07-F58096544F76}</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{EE46355E-5E64-4740-B1B1-4F8E3C971329}</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{BE110C09-7A9D-4532-B39C-0BFA48BC7759}</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{34F11E86-54C9-4258-8069-6E914D9DBED1}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{6F0D4979-2181-4301-A68D-DC4ACE59ABE4}</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{C6B9DCFA-B1A9-46BE-8DE3-96FA33D5E96D}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{BF50C3A1-9706-4451-A368-921673708626}</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{841203B6-09D2-497E-B2D0-8FB6FEE06E81}</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{9D9D052E-7E98-44AF-BB30-0927751C45CB}</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{7535425E-4C5D-4CA8-B679-5AD56B1A60E6}</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{E624D647-9F52-4AEC-A4C5-B687DDA5CC65}</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{014C224B-6914-4106-8EC5-8578134E7EAA}</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{5662015A-9C56-413A-B0DD-C23B66F3C337}</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{6F691E41-091C-4AB2-B0C5-C84F58B031E5}</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{C106A9E0-57A2-4EC1-9520-E3F3581CBABC}</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{C502A10A-C3E1-4F5E-926D-3AC7B28B0DEC}</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{B3A53DB2-DED0-4A7E-83E8-0AB2E49CBF86}</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{0E896CF3-5A60-45FA-BADD-210C0093644A}</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{2D24F84F-F6FC-4D74-A06B-D49656193F53}</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{BE7FF610-8F46-40FE-8C4F-337F1EBD377E}</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{8AC21157-CE40-45CA-8CFF-50817076DC9D}</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{6157AC81-C85D-4C77-B5EF-F29C4F0FE87D}</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{61262F69-14EF-4D1F-8AC2-752EF0D5C724}</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{F555FE0A-C9FD-40A7-A635-0623284C267F}</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{3D3B9DD8-1D8F-44FA-9A26-AA0DFA7763DF}</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{3D483F28-03EB-4DB6-9477-C1E2ECDE9A48}</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{A5377D05-16D0-466D-A3EC-6F1B0FA991C4}</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{B613A3D4-B0A9-468A-8FEF-56B167D636C0}</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{6590C8D5-CB21-4D97-B254-50F5CAF319AD}</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{A5231E65-ACDF-42B0-B82F-E05BA4FC705B}</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{9F676433-5177-4E78-BDBF-692EA383FEF6}</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{36CEF170-4808-40F6-8682-8AA2BC6293DF}</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{4A2A41CC-45A6-4D9A-8970-C6F24E4C7C0D}</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{E43D147F-9524-4C48-85E5-DEF8FA19804C}</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{53FF5538-1F1F-4B65-942D-956F1E37FDAA}</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{52377917-A104-4E59-8C3A-DCB460C7BB0E}</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{B8DCDBED-7EED-45B3-98DA-BC85527BAF74}</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{253AE08C-22AD-4E7A-8FBD-A846C24EA000}</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{433FB839-844D-4A5A-87B0-03F1807EB1DC}</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{CD909BB1-AF1F-44DA-ADBF-817280461352}</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{4974DC4B-BA22-4437-AE76-0BFDA4D28F9F}</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{0CDAF648-CD74-488E-8508-E2539075944B}</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{8B305A41-2983-4E24-8FB9-5D63122E7D97}</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{FFA87A11-6011-427A-A40C-F98E511B1B52}</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{99220DA4-4076-4EA3-B749-65E871ABD71C}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{4416C3B4-E21D-4152-9E2B-9D9B6C24D6E3}</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{EAEC360A-600F-48DB-B16A-E40C440430FF}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{E45E6616-CCAC-47C3-967A-ECCF8E80907B}</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{2B1DB6D5-BE5C-4B17-9043-37A517058146}</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{20942D4D-98EB-4A85-8A70-4EA6E303C14A}</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{BB480615-23AC-4FB7-BA65-2897F38A4A09}</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{304DC777-0F91-4ACF-B7A9-8BC493C67B93}</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{49A2C746-8879-49F1-B690-742430B166D1}</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{A0260CFD-26A9-4DB3-93EE-8F4AD268FDD0}</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{CFCFF676-C4D8-43A4-9EBB-603CA4CF221F}</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{9262677C-B7BF-4F49-9B97-7EC718E3369B}</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{372A38E4-BC54-469C-A833-A26F7EB38CF7}</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{900BC0F4-E11A-49F3-826D-27F812346FDF}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{94CB442E-C157-42BC-B07F-45CC414FDED7}</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{C8540121-137D-49C7-9E57-4E27AEF57B28}</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{CCBD870D-D466-4FE8-A5A9-70BE0A2616C0}</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{0F9B59C8-E6F0-4D26-98DD-5E2CD3C47D9F}</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{171CEAF2-1B49-4148-9871-24970713D288}</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{68D4D8AD-865C-485C-8ADB-56EBEDBCF21D}</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{C23C9164-0DE5-45B1-9BC2-07AE7309F28B}</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{8B6584A0-00CA-4C4B-98BE-DCA8674A1296}</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{D7741AAD-C6C0-477B-8DCF-7CC87B871537}</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{FF7258D1-F3CF-498A-8021-3F942D8595B2}</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{EA246091-3A43-447E-B14D-E709617480EA}</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{5AA6AD83-7BF4-4E3C-B8B8-3A60C52D055B}</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{8CEE2AB8-C192-429E-B4F6-0895A4D28C30}</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{13A73A5B-394D-458B-9D25-F49C679FD0D9}</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{D234D15D-86DD-435A-82E4-4BD02774AEA7}</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{CB69BC08-EA4D-43EF-B19C-93041D54DFF6}</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{3EFF3CCB-1C7A-413E-AA9E-C063F3BDB9C0}</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{2135398D-7BC9-4257-9EA9-D44004715163}</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{2AA8B4E9-31B6-4BA7-BF56-DE92D5488FD2}</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{5B247A60-3A0D-4071-9FE5-B2040F8DF12D}</x14:id>
        </ext>
      </extLst>
    </cfRule>
    <cfRule type="dataBar" priority="264">
      <dataBar>
        <cfvo type="min"/>
        <cfvo type="max"/>
        <color rgb="FF638EC6"/>
      </dataBar>
      <extLst>
        <ext xmlns:x14="http://schemas.microsoft.com/office/spreadsheetml/2009/9/main" uri="{B025F937-C7B1-47D3-B67F-A62EFF666E3E}">
          <x14:id>{1E3E9130-39C1-4ED2-BE21-CF7C10D8671D}</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{4C15FC85-005C-42EC-84EE-307F631F02E1}</x14:id>
        </ext>
      </extLst>
    </cfRule>
    <cfRule type="dataBar" priority="266">
      <dataBar>
        <cfvo type="min"/>
        <cfvo type="max"/>
        <color rgb="FF63C384"/>
      </dataBar>
      <extLst>
        <ext xmlns:x14="http://schemas.microsoft.com/office/spreadsheetml/2009/9/main" uri="{B025F937-C7B1-47D3-B67F-A62EFF666E3E}">
          <x14:id>{DC7FDD74-14DA-44B7-A2F0-01182457EEB0}</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{B1A31850-58B4-4E17-80CB-3441F9EEDB20}</x14:id>
        </ext>
      </extLst>
    </cfRule>
    <cfRule type="dataBar" priority="268">
      <dataBar>
        <cfvo type="min"/>
        <cfvo type="max"/>
        <color rgb="FF63C384"/>
      </dataBar>
      <extLst>
        <ext xmlns:x14="http://schemas.microsoft.com/office/spreadsheetml/2009/9/main" uri="{B025F937-C7B1-47D3-B67F-A62EFF666E3E}">
          <x14:id>{3D43B5DB-EDFE-40B4-AFAD-7052E591A02C}</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{D1032901-3835-47F6-B32A-5724112330ED}</x14:id>
        </ext>
      </extLst>
    </cfRule>
    <cfRule type="dataBar" priority="270">
      <dataBar>
        <cfvo type="min"/>
        <cfvo type="max"/>
        <color rgb="FF638EC6"/>
      </dataBar>
      <extLst>
        <ext xmlns:x14="http://schemas.microsoft.com/office/spreadsheetml/2009/9/main" uri="{B025F937-C7B1-47D3-B67F-A62EFF666E3E}">
          <x14:id>{F95BF245-74AD-4F4F-A8F3-B38DDA558AF1}</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{73C0EB6D-D050-4493-9614-B9B24E98B05B}</x14:id>
        </ext>
      </extLst>
    </cfRule>
    <cfRule type="dataBar" priority="272">
      <dataBar>
        <cfvo type="min"/>
        <cfvo type="max"/>
        <color rgb="FF63C384"/>
      </dataBar>
      <extLst>
        <ext xmlns:x14="http://schemas.microsoft.com/office/spreadsheetml/2009/9/main" uri="{B025F937-C7B1-47D3-B67F-A62EFF666E3E}">
          <x14:id>{0A2D616A-DA0A-48F1-9276-08A7BA7CBA72}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{7F4F4085-05D6-47FC-929D-6D346DC04489}</x14:id>
        </ext>
      </extLst>
    </cfRule>
    <cfRule type="dataBar" priority="274">
      <dataBar>
        <cfvo type="min"/>
        <cfvo type="max"/>
        <color rgb="FF63C384"/>
      </dataBar>
      <extLst>
        <ext xmlns:x14="http://schemas.microsoft.com/office/spreadsheetml/2009/9/main" uri="{B025F937-C7B1-47D3-B67F-A62EFF666E3E}">
          <x14:id>{91BA17A3-6E3D-4783-B034-C61D5EE83E49}</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{E4882139-0B28-428D-B719-069A5BBEC628}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{93E1CFFE-5043-4C2E-8556-5A77E3444DAB}</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{792720B9-3D12-428B-8118-0DB6FF6AF169}</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{777F4CBC-05D8-4751-B6E0-9B7FC41A534E}</x14:id>
        </ext>
      </extLst>
    </cfRule>
    <cfRule type="dataBar" priority="246">
      <dataBar>
        <cfvo type="min"/>
        <cfvo type="max"/>
        <color rgb="FF638EC6"/>
      </dataBar>
      <extLst>
        <ext xmlns:x14="http://schemas.microsoft.com/office/spreadsheetml/2009/9/main" uri="{B025F937-C7B1-47D3-B67F-A62EFF666E3E}">
          <x14:id>{47E2D93C-A9A3-48D0-8252-169A4F53BBF1}</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{4028A560-7493-4DFB-8C0F-DC0AFF6C0981}</x14:id>
        </ext>
      </extLst>
    </cfRule>
    <cfRule type="dataBar" priority="245">
      <dataBar>
        <cfvo type="min"/>
        <cfvo type="max"/>
        <color rgb="FF63C384"/>
      </dataBar>
      <extLst>
        <ext xmlns:x14="http://schemas.microsoft.com/office/spreadsheetml/2009/9/main" uri="{B025F937-C7B1-47D3-B67F-A62EFF666E3E}">
          <x14:id>{DBA3C780-9313-4856-A768-C4E3FED80411}</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{7BBF5DF9-15A5-4C51-AD2A-B454B9DE486D}</x14:id>
        </ext>
      </extLst>
    </cfRule>
    <cfRule type="dataBar" priority="240">
      <dataBar>
        <cfvo type="min"/>
        <cfvo type="max"/>
        <color rgb="FF638EC6"/>
      </dataBar>
      <extLst>
        <ext xmlns:x14="http://schemas.microsoft.com/office/spreadsheetml/2009/9/main" uri="{B025F937-C7B1-47D3-B67F-A62EFF666E3E}">
          <x14:id>{B6ECEB79-55B5-42E6-AE36-8957B89D5848}</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{0AE4EF20-03BB-4211-946D-BB118615732A}</x14:id>
        </ext>
      </extLst>
    </cfRule>
    <cfRule type="dataBar" priority="242">
      <dataBar>
        <cfvo type="min"/>
        <cfvo type="max"/>
        <color rgb="FF63C384"/>
      </dataBar>
      <extLst>
        <ext xmlns:x14="http://schemas.microsoft.com/office/spreadsheetml/2009/9/main" uri="{B025F937-C7B1-47D3-B67F-A62EFF666E3E}">
          <x14:id>{A3DD610F-084D-4439-9EF4-F12F9EB2CDBF}</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{56214EB5-1D0B-453F-A509-DAE4FC9C929E}</x14:id>
        </ext>
      </extLst>
    </cfRule>
    <cfRule type="dataBar" priority="238">
      <dataBar>
        <cfvo type="min"/>
        <cfvo type="max"/>
        <color rgb="FF638EC6"/>
      </dataBar>
      <extLst>
        <ext xmlns:x14="http://schemas.microsoft.com/office/spreadsheetml/2009/9/main" uri="{B025F937-C7B1-47D3-B67F-A62EFF666E3E}">
          <x14:id>{92CCFB69-1638-4A93-8D87-905DBE15FA13}</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{4AB54648-FEAF-4BD7-A87A-F5553D67C994}</x14:id>
        </ext>
      </extLst>
    </cfRule>
    <cfRule type="dataBar" priority="237">
      <dataBar>
        <cfvo type="min"/>
        <cfvo type="max"/>
        <color rgb="FF63C384"/>
      </dataBar>
      <extLst>
        <ext xmlns:x14="http://schemas.microsoft.com/office/spreadsheetml/2009/9/main" uri="{B025F937-C7B1-47D3-B67F-A62EFF666E3E}">
          <x14:id>{2507A345-62CA-4C5F-BDB2-92359F4DFF8B}</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{72B72412-7195-4C95-91A5-D94CE32F0454}</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{DF68F9CF-6710-4714-BC46-44CB605A1780}</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{45FBD23C-82A6-4CAD-A321-5E167AD52CB2}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{0E0C9DD0-C531-4CAE-BCB4-0D4112C33F2E}</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{8C1C6F4A-26A8-4766-A1DC-53474D4F120B}</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{6861EA01-318D-41D0-A94E-2B390E1FF2C0}</x14:id>
        </ext>
      </extLst>
    </cfRule>
    <cfRule type="dataBar" priority="229">
      <dataBar>
        <cfvo type="min"/>
        <cfvo type="max"/>
        <color rgb="FF638EC6"/>
      </dataBar>
      <extLst>
        <ext xmlns:x14="http://schemas.microsoft.com/office/spreadsheetml/2009/9/main" uri="{B025F937-C7B1-47D3-B67F-A62EFF666E3E}">
          <x14:id>{44CB5C4E-551C-4EE7-A480-8D812AEF8029}</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{5E15D174-AFF6-4C98-A367-B6D60E82B218}</x14:id>
        </ext>
      </extLst>
    </cfRule>
    <cfRule type="dataBar" priority="228">
      <dataBar>
        <cfvo type="min"/>
        <cfvo type="max"/>
        <color rgb="FF63C384"/>
      </dataBar>
      <extLst>
        <ext xmlns:x14="http://schemas.microsoft.com/office/spreadsheetml/2009/9/main" uri="{B025F937-C7B1-47D3-B67F-A62EFF666E3E}">
          <x14:id>{C202B442-F233-4DCD-8F15-6A59F65313E6}</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{E652E1E9-13CD-4EC7-B3FD-546D3070CBB1}</x14:id>
        </ext>
      </extLst>
    </cfRule>
    <cfRule type="dataBar" priority="223">
      <dataBar>
        <cfvo type="min"/>
        <cfvo type="max"/>
        <color rgb="FF638EC6"/>
      </dataBar>
      <extLst>
        <ext xmlns:x14="http://schemas.microsoft.com/office/spreadsheetml/2009/9/main" uri="{B025F937-C7B1-47D3-B67F-A62EFF666E3E}">
          <x14:id>{CC793E63-D833-49B6-BD08-C45B01D76A9C}</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{69A11ADB-4B9D-4058-BEAE-F31941ACEC6B}</x14:id>
        </ext>
      </extLst>
    </cfRule>
    <cfRule type="dataBar" priority="225">
      <dataBar>
        <cfvo type="min"/>
        <cfvo type="max"/>
        <color rgb="FF63C384"/>
      </dataBar>
      <extLst>
        <ext xmlns:x14="http://schemas.microsoft.com/office/spreadsheetml/2009/9/main" uri="{B025F937-C7B1-47D3-B67F-A62EFF666E3E}">
          <x14:id>{22510FCE-46B9-4664-A794-6AB1CAA7694E}</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{0155C3D3-0429-4EEF-BC76-703DCE90BC33}</x14:id>
        </ext>
      </extLst>
    </cfRule>
    <cfRule type="dataBar" priority="221">
      <dataBar>
        <cfvo type="min"/>
        <cfvo type="max"/>
        <color rgb="FF638EC6"/>
      </dataBar>
      <extLst>
        <ext xmlns:x14="http://schemas.microsoft.com/office/spreadsheetml/2009/9/main" uri="{B025F937-C7B1-47D3-B67F-A62EFF666E3E}">
          <x14:id>{C7A27535-C023-4BAB-BB57-196E2DEBB34A}</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{55B899D2-3C44-43B1-B608-2FDDF474097C}</x14:id>
        </ext>
      </extLst>
    </cfRule>
    <cfRule type="dataBar" priority="220">
      <dataBar>
        <cfvo type="min"/>
        <cfvo type="max"/>
        <color rgb="FF63C384"/>
      </dataBar>
      <extLst>
        <ext xmlns:x14="http://schemas.microsoft.com/office/spreadsheetml/2009/9/main" uri="{B025F937-C7B1-47D3-B67F-A62EFF666E3E}">
          <x14:id>{641E5BEC-3E45-4D9B-A080-7EC2ABA4CB96}</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{25E4B3A2-525A-4619-8F21-353CE2DE116A}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{C462AE83-907D-483A-B868-2B51DF19CBF8}</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{4D3D68AA-3CBE-4B2B-A692-F3ED6A5294A3}</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{15CA8457-3FD5-485B-83F7-0D586684366E}</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{AEC7D7DE-5817-4789-BA85-3FAAC8692EB0}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{DFB0027F-B10A-4134-9979-2E8D35E3A3D1}</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{D7C7F3ED-BC14-4315-AD2D-ECBAFA2D45A5}</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{E580F02F-BFC2-4992-8744-2B48A1DA0073}</x14:id>
        </ext>
      </extLst>
    </cfRule>
    <cfRule type="dataBar" priority="210">
      <dataBar>
        <cfvo type="min"/>
        <cfvo type="max"/>
        <color rgb="FF638EC6"/>
      </dataBar>
      <extLst>
        <ext xmlns:x14="http://schemas.microsoft.com/office/spreadsheetml/2009/9/main" uri="{B025F937-C7B1-47D3-B67F-A62EFF666E3E}">
          <x14:id>{941C9708-500E-409B-B1FC-68C9A5124E3B}</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{E0F75DD0-9EB7-4E3A-B214-B7F8C45BBAA7}</x14:id>
        </ext>
      </extLst>
    </cfRule>
    <cfRule type="dataBar" priority="209">
      <dataBar>
        <cfvo type="min"/>
        <cfvo type="max"/>
        <color rgb="FF63C384"/>
      </dataBar>
      <extLst>
        <ext xmlns:x14="http://schemas.microsoft.com/office/spreadsheetml/2009/9/main" uri="{B025F937-C7B1-47D3-B67F-A62EFF666E3E}">
          <x14:id>{8DF841C8-A98B-4AF0-B916-5FC487BC5BF9}</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{A755299D-9291-4DC5-888B-37372613EB81}</x14:id>
        </ext>
      </extLst>
    </cfRule>
    <cfRule type="dataBar" priority="204">
      <dataBar>
        <cfvo type="min"/>
        <cfvo type="max"/>
        <color rgb="FF638EC6"/>
      </dataBar>
      <extLst>
        <ext xmlns:x14="http://schemas.microsoft.com/office/spreadsheetml/2009/9/main" uri="{B025F937-C7B1-47D3-B67F-A62EFF666E3E}">
          <x14:id>{C2B450FE-FBF1-45AE-8F54-C9128242213B}</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{80161A05-8C49-435B-AB78-AFDC7CA7FBA0}</x14:id>
        </ext>
      </extLst>
    </cfRule>
    <cfRule type="dataBar" priority="206">
      <dataBar>
        <cfvo type="min"/>
        <cfvo type="max"/>
        <color rgb="FF63C384"/>
      </dataBar>
      <extLst>
        <ext xmlns:x14="http://schemas.microsoft.com/office/spreadsheetml/2009/9/main" uri="{B025F937-C7B1-47D3-B67F-A62EFF666E3E}">
          <x14:id>{F912E857-BE42-4C74-A46F-544154D5D06C}</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{2F460DB9-A1A4-4CF2-BD74-0F18D424AD53}</x14:id>
        </ext>
      </extLst>
    </cfRule>
    <cfRule type="dataBar" priority="202">
      <dataBar>
        <cfvo type="min"/>
        <cfvo type="max"/>
        <color rgb="FF638EC6"/>
      </dataBar>
      <extLst>
        <ext xmlns:x14="http://schemas.microsoft.com/office/spreadsheetml/2009/9/main" uri="{B025F937-C7B1-47D3-B67F-A62EFF666E3E}">
          <x14:id>{72ED4890-9CEB-4C90-B50E-059D625C886F}</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{E20CB7FB-2FD4-42EB-946F-2E473FBBD4C1}</x14:id>
        </ext>
      </extLst>
    </cfRule>
    <cfRule type="dataBar" priority="201">
      <dataBar>
        <cfvo type="min"/>
        <cfvo type="max"/>
        <color rgb="FF63C384"/>
      </dataBar>
      <extLst>
        <ext xmlns:x14="http://schemas.microsoft.com/office/spreadsheetml/2009/9/main" uri="{B025F937-C7B1-47D3-B67F-A62EFF666E3E}">
          <x14:id>{96803D39-428D-4D1B-AD49-FD19E8B00794}</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{E1107B52-C09A-444F-B949-81F7CEDCF7C2}</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{55734522-86C8-4680-AC57-4601F4F3549D}</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{EE526A88-5DCA-46AD-9ADB-B479CE6801EF}</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{85737BB9-2CFB-402E-9137-DC728A6B50EA}</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{BA2CC6D6-8960-465E-88FC-6E8906841052}</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{9594B589-F392-482B-92AC-DE0AD718B97B}</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{F5A70E0F-B22E-41F9-9516-DA1670CB8DEC}</x14:id>
        </ext>
      </extLst>
    </cfRule>
    <cfRule type="dataBar" priority="192">
      <dataBar>
        <cfvo type="min"/>
        <cfvo type="max"/>
        <color rgb="FF638EC6"/>
      </dataBar>
      <extLst>
        <ext xmlns:x14="http://schemas.microsoft.com/office/spreadsheetml/2009/9/main" uri="{B025F937-C7B1-47D3-B67F-A62EFF666E3E}">
          <x14:id>{E18585CE-6020-4A04-B2DC-ADB98AA632E8}</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{24DA45DA-9E12-4CBD-9B17-A7BFF5946967}</x14:id>
        </ext>
      </extLst>
    </cfRule>
    <cfRule type="dataBar" priority="191">
      <dataBar>
        <cfvo type="min"/>
        <cfvo type="max"/>
        <color rgb="FF63C384"/>
      </dataBar>
      <extLst>
        <ext xmlns:x14="http://schemas.microsoft.com/office/spreadsheetml/2009/9/main" uri="{B025F937-C7B1-47D3-B67F-A62EFF666E3E}">
          <x14:id>{19F4C799-C93A-4AF7-9762-C156D8D7EE10}</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{1F726F57-6034-43AF-9144-85C571D0DA6C}</x14:id>
        </ext>
      </extLst>
    </cfRule>
    <cfRule type="dataBar" priority="186">
      <dataBar>
        <cfvo type="min"/>
        <cfvo type="max"/>
        <color rgb="FF638EC6"/>
      </dataBar>
      <extLst>
        <ext xmlns:x14="http://schemas.microsoft.com/office/spreadsheetml/2009/9/main" uri="{B025F937-C7B1-47D3-B67F-A62EFF666E3E}">
          <x14:id>{B673DA62-8976-4D08-8324-1ADEF822675A}</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{0541BB25-180D-4750-AA40-2BD3C0CBC69B}</x14:id>
        </ext>
      </extLst>
    </cfRule>
    <cfRule type="dataBar" priority="188">
      <dataBar>
        <cfvo type="min"/>
        <cfvo type="max"/>
        <color rgb="FF63C384"/>
      </dataBar>
      <extLst>
        <ext xmlns:x14="http://schemas.microsoft.com/office/spreadsheetml/2009/9/main" uri="{B025F937-C7B1-47D3-B67F-A62EFF666E3E}">
          <x14:id>{0071AE08-CF76-46C7-9FCC-465A4539A57B}</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{21A9137C-9B94-47EF-9F2B-46681140FA6F}</x14:id>
        </ext>
      </extLst>
    </cfRule>
    <cfRule type="dataBar" priority="184">
      <dataBar>
        <cfvo type="min"/>
        <cfvo type="max"/>
        <color rgb="FF638EC6"/>
      </dataBar>
      <extLst>
        <ext xmlns:x14="http://schemas.microsoft.com/office/spreadsheetml/2009/9/main" uri="{B025F937-C7B1-47D3-B67F-A62EFF666E3E}">
          <x14:id>{04DC3EF0-23F8-4391-B5C0-A82297535A2B}</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{D48C73B8-2DDC-4F66-B26A-00D3E42C3541}</x14:id>
        </ext>
      </extLst>
    </cfRule>
    <cfRule type="dataBar" priority="183">
      <dataBar>
        <cfvo type="min"/>
        <cfvo type="max"/>
        <color rgb="FF63C384"/>
      </dataBar>
      <extLst>
        <ext xmlns:x14="http://schemas.microsoft.com/office/spreadsheetml/2009/9/main" uri="{B025F937-C7B1-47D3-B67F-A62EFF666E3E}">
          <x14:id>{D2CF8315-2E1F-4CA1-9CE9-BEDA30443CD8}</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{9E2CAA60-EE8C-43E2-A889-942BD6BC88E6}</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{6C6955D3-911A-466D-BBAF-8217E44A3EE1}</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{690A27A9-656C-4B94-BE9D-BC312EA1BD0B}</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{1F651303-CB1C-4370-AD60-950AA94B1C7F}</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{2C825A29-BFAC-41E8-8864-31CB1AB91C2D}</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{8316634D-B3AC-4586-A9D9-ECFEC598B40F}</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{B11320A8-F72E-46DE-AF1A-B3EFFF16EAF0}</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{4DD5821B-4C14-40F4-B91F-3DEDBE48FE3F}</x14:id>
        </ext>
      </extLst>
    </cfRule>
    <cfRule type="dataBar" priority="172">
      <dataBar>
        <cfvo type="min"/>
        <cfvo type="max"/>
        <color rgb="FF638EC6"/>
      </dataBar>
      <extLst>
        <ext xmlns:x14="http://schemas.microsoft.com/office/spreadsheetml/2009/9/main" uri="{B025F937-C7B1-47D3-B67F-A62EFF666E3E}">
          <x14:id>{0B974055-144F-4F74-B629-FD56E83A0ABC}</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{5482E4AD-F570-409B-AB51-6ECBDD22B770}</x14:id>
        </ext>
      </extLst>
    </cfRule>
    <cfRule type="dataBar" priority="171">
      <dataBar>
        <cfvo type="min"/>
        <cfvo type="max"/>
        <color rgb="FF63C384"/>
      </dataBar>
      <extLst>
        <ext xmlns:x14="http://schemas.microsoft.com/office/spreadsheetml/2009/9/main" uri="{B025F937-C7B1-47D3-B67F-A62EFF666E3E}">
          <x14:id>{1733156F-CB36-44C5-B79A-A19408CA3134}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{610AA7C9-D735-41A3-8793-174378C6D431}</x14:id>
        </ext>
      </extLst>
    </cfRule>
    <cfRule type="dataBar" priority="166">
      <dataBar>
        <cfvo type="min"/>
        <cfvo type="max"/>
        <color rgb="FF638EC6"/>
      </dataBar>
      <extLst>
        <ext xmlns:x14="http://schemas.microsoft.com/office/spreadsheetml/2009/9/main" uri="{B025F937-C7B1-47D3-B67F-A62EFF666E3E}">
          <x14:id>{2EBC0CA9-ACE8-4A50-90C8-DC26C48367C9}</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{8988AD68-2CE5-44A0-97F9-23E9F3F98715}</x14:id>
        </ext>
      </extLst>
    </cfRule>
    <cfRule type="dataBar" priority="168">
      <dataBar>
        <cfvo type="min"/>
        <cfvo type="max"/>
        <color rgb="FF63C384"/>
      </dataBar>
      <extLst>
        <ext xmlns:x14="http://schemas.microsoft.com/office/spreadsheetml/2009/9/main" uri="{B025F937-C7B1-47D3-B67F-A62EFF666E3E}">
          <x14:id>{A964D8E1-4B23-4866-91D2-74FDBF8322DA}</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{7AA16A62-1456-4E48-BEB2-EE32E0680B0C}</x14:id>
        </ext>
      </extLst>
    </cfRule>
    <cfRule type="dataBar" priority="164">
      <dataBar>
        <cfvo type="min"/>
        <cfvo type="max"/>
        <color rgb="FF638EC6"/>
      </dataBar>
      <extLst>
        <ext xmlns:x14="http://schemas.microsoft.com/office/spreadsheetml/2009/9/main" uri="{B025F937-C7B1-47D3-B67F-A62EFF666E3E}">
          <x14:id>{8AC73C54-C6F2-42B2-B82E-46A3C01A3D53}</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{A78E9F5B-48FF-4A92-B982-690782DA5C4C}</x14:id>
        </ext>
      </extLst>
    </cfRule>
    <cfRule type="dataBar" priority="163">
      <dataBar>
        <cfvo type="min"/>
        <cfvo type="max"/>
        <color rgb="FF63C384"/>
      </dataBar>
      <extLst>
        <ext xmlns:x14="http://schemas.microsoft.com/office/spreadsheetml/2009/9/main" uri="{B025F937-C7B1-47D3-B67F-A62EFF666E3E}">
          <x14:id>{B8B774FB-B1C1-451E-9517-7B046B069068}</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{4D343CEC-0B61-414C-A043-821A4045F458}</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{8F5D9D11-87A1-4ADC-B49F-1F20B4D594EE}</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{CC31A26F-63FF-4896-AD54-103F143C81D1}</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{379F4B25-042F-4961-B228-1FA2894A81CF}</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{D320AE87-D903-4026-B3EF-3B006EF3B825}</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{601DFA58-8ACA-48D6-9400-346C7F02ADCA}</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{E9AF7361-1C8F-439D-957B-5F1B8B1C902A}</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{EF6FCD48-6508-45A7-93AE-45DD44C0FB88}</x14:id>
        </ext>
      </extLst>
    </cfRule>
    <cfRule type="dataBar" priority="153">
      <dataBar>
        <cfvo type="min"/>
        <cfvo type="max"/>
        <color rgb="FF638EC6"/>
      </dataBar>
      <extLst>
        <ext xmlns:x14="http://schemas.microsoft.com/office/spreadsheetml/2009/9/main" uri="{B025F937-C7B1-47D3-B67F-A62EFF666E3E}">
          <x14:id>{E794EA52-D5D2-4C32-9418-F140ED895BE9}</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{A15B9418-E5EA-466C-81C3-9039C1B754A9}</x14:id>
        </ext>
      </extLst>
    </cfRule>
    <cfRule type="dataBar" priority="152">
      <dataBar>
        <cfvo type="min"/>
        <cfvo type="max"/>
        <color rgb="FF63C384"/>
      </dataBar>
      <extLst>
        <ext xmlns:x14="http://schemas.microsoft.com/office/spreadsheetml/2009/9/main" uri="{B025F937-C7B1-47D3-B67F-A62EFF666E3E}">
          <x14:id>{843DCE47-D00D-43ED-84F5-D590D09CC849}</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{E876E289-F619-43CE-B000-FB242C58AB77}</x14:id>
        </ext>
      </extLst>
    </cfRule>
    <cfRule type="dataBar" priority="147">
      <dataBar>
        <cfvo type="min"/>
        <cfvo type="max"/>
        <color rgb="FF638EC6"/>
      </dataBar>
      <extLst>
        <ext xmlns:x14="http://schemas.microsoft.com/office/spreadsheetml/2009/9/main" uri="{B025F937-C7B1-47D3-B67F-A62EFF666E3E}">
          <x14:id>{9AFFDCB5-822F-4184-BC1E-D8204610A5A1}</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{37718CD0-FB58-4DC9-B482-1E70E4300E63}</x14:id>
        </ext>
      </extLst>
    </cfRule>
    <cfRule type="dataBar" priority="149">
      <dataBar>
        <cfvo type="min"/>
        <cfvo type="max"/>
        <color rgb="FF63C384"/>
      </dataBar>
      <extLst>
        <ext xmlns:x14="http://schemas.microsoft.com/office/spreadsheetml/2009/9/main" uri="{B025F937-C7B1-47D3-B67F-A62EFF666E3E}">
          <x14:id>{0C2C253B-2023-427B-A03A-C9F02E4844A7}</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{80E5CCD4-F4E1-4191-9E20-E2AC21F797F9}</x14:id>
        </ext>
      </extLst>
    </cfRule>
    <cfRule type="dataBar" priority="145">
      <dataBar>
        <cfvo type="min"/>
        <cfvo type="max"/>
        <color rgb="FF638EC6"/>
      </dataBar>
      <extLst>
        <ext xmlns:x14="http://schemas.microsoft.com/office/spreadsheetml/2009/9/main" uri="{B025F937-C7B1-47D3-B67F-A62EFF666E3E}">
          <x14:id>{0FC4E06B-DB36-48B9-80DB-40C6518EC95E}</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{33E7740F-A17F-4772-B479-2316E45B8B54}</x14:id>
        </ext>
      </extLst>
    </cfRule>
    <cfRule type="dataBar" priority="144">
      <dataBar>
        <cfvo type="min"/>
        <cfvo type="max"/>
        <color rgb="FF63C384"/>
      </dataBar>
      <extLst>
        <ext xmlns:x14="http://schemas.microsoft.com/office/spreadsheetml/2009/9/main" uri="{B025F937-C7B1-47D3-B67F-A62EFF666E3E}">
          <x14:id>{E9BD9F79-D82A-43AA-A756-6E0EAF9FDF75}</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{713EFA6C-2645-4326-BE47-6F12FB0B7A5A}</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{EAABD10A-EC72-4E92-A264-666ADEA1A28B}</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{DFF578AB-7331-49E8-AF95-8C691F6E621B}</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{2A893100-FE43-432A-9CED-C6BF7AADCCA9}</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{5A56BDAD-FC96-4268-8E29-ABB7DF44DDDC}</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{17CEEA37-6901-41C0-98F4-F45A80E085DE}</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{DA01F7EB-D919-4E78-B8F6-453FE57E8272}</x14:id>
        </ext>
      </extLst>
    </cfRule>
    <cfRule type="dataBar" priority="135">
      <dataBar>
        <cfvo type="min"/>
        <cfvo type="max"/>
        <color rgb="FF638EC6"/>
      </dataBar>
      <extLst>
        <ext xmlns:x14="http://schemas.microsoft.com/office/spreadsheetml/2009/9/main" uri="{B025F937-C7B1-47D3-B67F-A62EFF666E3E}">
          <x14:id>{828A21DC-F37D-4513-B9EC-BFA787ABD635}</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{AD2617FD-AEE0-4237-96F9-35BD91D5335C}</x14:id>
        </ext>
      </extLst>
    </cfRule>
    <cfRule type="dataBar" priority="134">
      <dataBar>
        <cfvo type="min"/>
        <cfvo type="max"/>
        <color rgb="FF63C384"/>
      </dataBar>
      <extLst>
        <ext xmlns:x14="http://schemas.microsoft.com/office/spreadsheetml/2009/9/main" uri="{B025F937-C7B1-47D3-B67F-A62EFF666E3E}">
          <x14:id>{078237AB-C058-4520-A62D-08FA202BACAC}</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{E73E4DEE-B8BC-48C1-BD4D-4A7BABAFD21D}</x14:id>
        </ext>
      </extLst>
    </cfRule>
    <cfRule type="dataBar" priority="129">
      <dataBar>
        <cfvo type="min"/>
        <cfvo type="max"/>
        <color rgb="FF638EC6"/>
      </dataBar>
      <extLst>
        <ext xmlns:x14="http://schemas.microsoft.com/office/spreadsheetml/2009/9/main" uri="{B025F937-C7B1-47D3-B67F-A62EFF666E3E}">
          <x14:id>{9647971B-8DE5-4CB5-B51C-FC962B031A96}</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{842E120A-B1B2-4460-813A-76E97FD355B9}</x14:id>
        </ext>
      </extLst>
    </cfRule>
    <cfRule type="dataBar" priority="131">
      <dataBar>
        <cfvo type="min"/>
        <cfvo type="max"/>
        <color rgb="FF63C384"/>
      </dataBar>
      <extLst>
        <ext xmlns:x14="http://schemas.microsoft.com/office/spreadsheetml/2009/9/main" uri="{B025F937-C7B1-47D3-B67F-A62EFF666E3E}">
          <x14:id>{0AFED455-59EA-435B-B742-AAE305551F07}</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{5C959D27-97B7-4B4C-B55E-4B42BEF0D38E}</x14:id>
        </ext>
      </extLst>
    </cfRule>
    <cfRule type="dataBar" priority="127">
      <dataBar>
        <cfvo type="min"/>
        <cfvo type="max"/>
        <color rgb="FF638EC6"/>
      </dataBar>
      <extLst>
        <ext xmlns:x14="http://schemas.microsoft.com/office/spreadsheetml/2009/9/main" uri="{B025F937-C7B1-47D3-B67F-A62EFF666E3E}">
          <x14:id>{4484AD09-C1FD-4BE9-A7EA-ADEDB98141FF}</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{3A9ECE43-1EB2-4CA0-A775-DE774204C3D3}</x14:id>
        </ext>
      </extLst>
    </cfRule>
    <cfRule type="dataBar" priority="126">
      <dataBar>
        <cfvo type="min"/>
        <cfvo type="max"/>
        <color rgb="FF63C384"/>
      </dataBar>
      <extLst>
        <ext xmlns:x14="http://schemas.microsoft.com/office/spreadsheetml/2009/9/main" uri="{B025F937-C7B1-47D3-B67F-A62EFF666E3E}">
          <x14:id>{628104B4-7875-4C68-BB88-6CDDDDCF53FA}</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{8B12FC98-E59C-43CD-AA05-ED0033A13732}</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{0151608E-88C0-4A77-82BF-0646888213CB}</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{FA57261A-4335-4A1D-B978-112A794152F6}</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{551F3CED-BA14-419E-BD03-4FA24A03A1B5}</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{23D19DA2-7D1E-45D9-8B39-0A1295A23C10}</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{97852C94-4BD3-40F2-B563-C7AA4B5BB0BE}</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{8596E612-5BB3-48A3-BAFC-B35993EADB26}</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{9BC1D3E8-8E7B-464D-976F-55B6FCB1991A}</x14:id>
        </ext>
      </extLst>
    </cfRule>
    <cfRule type="dataBar" priority="115">
      <dataBar>
        <cfvo type="min"/>
        <cfvo type="max"/>
        <color rgb="FF638EC6"/>
      </dataBar>
      <extLst>
        <ext xmlns:x14="http://schemas.microsoft.com/office/spreadsheetml/2009/9/main" uri="{B025F937-C7B1-47D3-B67F-A62EFF666E3E}">
          <x14:id>{58067336-E47E-47B8-9477-891E64437EDF}</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{87516FE6-1711-4A92-8B41-093D00D83609}</x14:id>
        </ext>
      </extLst>
    </cfRule>
    <cfRule type="dataBar" priority="114">
      <dataBar>
        <cfvo type="min"/>
        <cfvo type="max"/>
        <color rgb="FF63C384"/>
      </dataBar>
      <extLst>
        <ext xmlns:x14="http://schemas.microsoft.com/office/spreadsheetml/2009/9/main" uri="{B025F937-C7B1-47D3-B67F-A62EFF666E3E}">
          <x14:id>{F97D8D27-4E76-4A8F-BEBE-250695C1125F}</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{AD783B60-C08F-4995-AAAC-8BADDA5A7509}</x14:id>
        </ext>
      </extLst>
    </cfRule>
    <cfRule type="dataBar" priority="109">
      <dataBar>
        <cfvo type="min"/>
        <cfvo type="max"/>
        <color rgb="FF638EC6"/>
      </dataBar>
      <extLst>
        <ext xmlns:x14="http://schemas.microsoft.com/office/spreadsheetml/2009/9/main" uri="{B025F937-C7B1-47D3-B67F-A62EFF666E3E}">
          <x14:id>{06086857-F5ED-4900-B166-6EBAF23EBB86}</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{BDC8AB9F-0E4E-47B7-ACC4-720C317E509A}</x14:id>
        </ext>
      </extLst>
    </cfRule>
    <cfRule type="dataBar" priority="111">
      <dataBar>
        <cfvo type="min"/>
        <cfvo type="max"/>
        <color rgb="FF63C384"/>
      </dataBar>
      <extLst>
        <ext xmlns:x14="http://schemas.microsoft.com/office/spreadsheetml/2009/9/main" uri="{B025F937-C7B1-47D3-B67F-A62EFF666E3E}">
          <x14:id>{E1352B15-BC0F-4F44-BEDB-E79743E2D9DC}</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{74165BF5-A6CB-4D98-88A6-5B047AB718BA}</x14:id>
        </ext>
      </extLst>
    </cfRule>
    <cfRule type="dataBar" priority="107">
      <dataBar>
        <cfvo type="min"/>
        <cfvo type="max"/>
        <color rgb="FF638EC6"/>
      </dataBar>
      <extLst>
        <ext xmlns:x14="http://schemas.microsoft.com/office/spreadsheetml/2009/9/main" uri="{B025F937-C7B1-47D3-B67F-A62EFF666E3E}">
          <x14:id>{902C5771-0FC6-44DD-80C2-6CB98725BB74}</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{6FA98588-066F-434B-88AF-FB0C30DF94AD}</x14:id>
        </ext>
      </extLst>
    </cfRule>
    <cfRule type="dataBar" priority="106">
      <dataBar>
        <cfvo type="min"/>
        <cfvo type="max"/>
        <color rgb="FF63C384"/>
      </dataBar>
      <extLst>
        <ext xmlns:x14="http://schemas.microsoft.com/office/spreadsheetml/2009/9/main" uri="{B025F937-C7B1-47D3-B67F-A62EFF666E3E}">
          <x14:id>{07D8D911-8198-4916-A8D2-355C3AA6C330}</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{57B70EF4-F7A1-442D-86A4-FE6F6396C821}</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{0D0C2EDE-A43B-4FE1-AA4F-39C1BA39786C}</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{89D028F8-F7F2-4682-9C1F-D32B917DED13}</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{3B2DB785-A5F1-4C68-ADC9-E62C6EA0C95C}</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{54A6854B-8C9F-4143-A10A-6B9175137436}</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{51AE14A8-7740-4A50-A5BB-59AA97D305B0}</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{8EF1C897-0CA4-4E26-B245-DA874ED79EB4}</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{8E85E391-74D4-495F-890C-AE494A613B3D}</x14:id>
        </ext>
      </extLst>
    </cfRule>
    <cfRule type="dataBar" priority="96">
      <dataBar>
        <cfvo type="min"/>
        <cfvo type="max"/>
        <color rgb="FF638EC6"/>
      </dataBar>
      <extLst>
        <ext xmlns:x14="http://schemas.microsoft.com/office/spreadsheetml/2009/9/main" uri="{B025F937-C7B1-47D3-B67F-A62EFF666E3E}">
          <x14:id>{C1DECFD8-DCB0-4B7F-AE9C-406E86D0B805}</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{E75C65B9-31EA-467D-9280-A8DA274FF3D4}</x14:id>
        </ext>
      </extLst>
    </cfRule>
    <cfRule type="dataBar" priority="95">
      <dataBar>
        <cfvo type="min"/>
        <cfvo type="max"/>
        <color rgb="FF63C384"/>
      </dataBar>
      <extLst>
        <ext xmlns:x14="http://schemas.microsoft.com/office/spreadsheetml/2009/9/main" uri="{B025F937-C7B1-47D3-B67F-A62EFF666E3E}">
          <x14:id>{727451E4-E247-407B-9CAF-4B65680378BC}</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{DFB1B1D3-2FA5-43AF-A285-34215A3B38DB}</x14:id>
        </ext>
      </extLst>
    </cfRule>
    <cfRule type="dataBar" priority="90">
      <dataBar>
        <cfvo type="min"/>
        <cfvo type="max"/>
        <color rgb="FF638EC6"/>
      </dataBar>
      <extLst>
        <ext xmlns:x14="http://schemas.microsoft.com/office/spreadsheetml/2009/9/main" uri="{B025F937-C7B1-47D3-B67F-A62EFF666E3E}">
          <x14:id>{7F66C64F-99C9-4590-AF06-FF2AEC9443FB}</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{64F0677C-D757-4F1C-9BE2-C47D333DA671}</x14:id>
        </ext>
      </extLst>
    </cfRule>
    <cfRule type="dataBar" priority="92">
      <dataBar>
        <cfvo type="min"/>
        <cfvo type="max"/>
        <color rgb="FF63C384"/>
      </dataBar>
      <extLst>
        <ext xmlns:x14="http://schemas.microsoft.com/office/spreadsheetml/2009/9/main" uri="{B025F937-C7B1-47D3-B67F-A62EFF666E3E}">
          <x14:id>{5817467D-7BB2-4CE1-B8AF-E4A7F7FE0361}</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{78649099-BB3A-42B5-B468-852D2AB07505}</x14:id>
        </ext>
      </extLst>
    </cfRule>
    <cfRule type="dataBar" priority="88">
      <dataBar>
        <cfvo type="min"/>
        <cfvo type="max"/>
        <color rgb="FF638EC6"/>
      </dataBar>
      <extLst>
        <ext xmlns:x14="http://schemas.microsoft.com/office/spreadsheetml/2009/9/main" uri="{B025F937-C7B1-47D3-B67F-A62EFF666E3E}">
          <x14:id>{82A5C97B-1AB1-4C5B-88A5-A64ACF720B87}</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{F2415816-D865-4C0B-AFC8-62CE7A2AFE6A}</x14:id>
        </ext>
      </extLst>
    </cfRule>
    <cfRule type="dataBar" priority="87">
      <dataBar>
        <cfvo type="min"/>
        <cfvo type="max"/>
        <color rgb="FF63C384"/>
      </dataBar>
      <extLst>
        <ext xmlns:x14="http://schemas.microsoft.com/office/spreadsheetml/2009/9/main" uri="{B025F937-C7B1-47D3-B67F-A62EFF666E3E}">
          <x14:id>{203891E9-D520-4CF3-8BF5-F7453A85912E}</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{E685B11C-B6CC-408A-BA7B-EF77AAC8499B}</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{029DEED9-DA65-43E5-B36E-83C0DFD99B3A}</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{69E7F998-7FF4-458D-8112-4FC0613AB6D0}</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{C3C81F82-39D7-4719-B17C-646ACE688D13}</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{D59C14C4-578E-4831-A7A7-3B836304769A}</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{75437735-8E9E-4F8C-B93F-483C53154E18}</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{4CB981B1-E372-4473-9473-52A6FC2C53E6}</x14:id>
        </ext>
      </extLst>
    </cfRule>
    <cfRule type="dataBar" priority="78">
      <dataBar>
        <cfvo type="min"/>
        <cfvo type="max"/>
        <color rgb="FF638EC6"/>
      </dataBar>
      <extLst>
        <ext xmlns:x14="http://schemas.microsoft.com/office/spreadsheetml/2009/9/main" uri="{B025F937-C7B1-47D3-B67F-A62EFF666E3E}">
          <x14:id>{A9467234-69D5-4C03-9146-49F9831749B5}</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{8E195AA9-6857-442E-AC0C-4A2B25BA3D6B}</x14:id>
        </ext>
      </extLst>
    </cfRule>
    <cfRule type="dataBar" priority="77">
      <dataBar>
        <cfvo type="min"/>
        <cfvo type="max"/>
        <color rgb="FF63C384"/>
      </dataBar>
      <extLst>
        <ext xmlns:x14="http://schemas.microsoft.com/office/spreadsheetml/2009/9/main" uri="{B025F937-C7B1-47D3-B67F-A62EFF666E3E}">
          <x14:id>{8A743A7E-AB96-411D-9D30-3742C38E71E9}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{CD01249D-A4B7-4C04-9111-49B6C179B07A}</x14:id>
        </ext>
      </extLst>
    </cfRule>
    <cfRule type="dataBar" priority="72">
      <dataBar>
        <cfvo type="min"/>
        <cfvo type="max"/>
        <color rgb="FF638EC6"/>
      </dataBar>
      <extLst>
        <ext xmlns:x14="http://schemas.microsoft.com/office/spreadsheetml/2009/9/main" uri="{B025F937-C7B1-47D3-B67F-A62EFF666E3E}">
          <x14:id>{81DA4C3A-461B-4CBE-8CE3-E0CCB74202B7}</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{897EABA9-5CE0-4EBC-8F96-B3C62DD1ABBC}</x14:id>
        </ext>
      </extLst>
    </cfRule>
    <cfRule type="dataBar" priority="74">
      <dataBar>
        <cfvo type="min"/>
        <cfvo type="max"/>
        <color rgb="FF63C384"/>
      </dataBar>
      <extLst>
        <ext xmlns:x14="http://schemas.microsoft.com/office/spreadsheetml/2009/9/main" uri="{B025F937-C7B1-47D3-B67F-A62EFF666E3E}">
          <x14:id>{9539A2E6-3E01-43B0-9AAE-5D5378733D84}</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{3F732D6C-5E8C-43BB-87BF-CFDE2B60F348}</x14:id>
        </ext>
      </extLst>
    </cfRule>
    <cfRule type="dataBar" priority="70">
      <dataBar>
        <cfvo type="min"/>
        <cfvo type="max"/>
        <color rgb="FF638EC6"/>
      </dataBar>
      <extLst>
        <ext xmlns:x14="http://schemas.microsoft.com/office/spreadsheetml/2009/9/main" uri="{B025F937-C7B1-47D3-B67F-A62EFF666E3E}">
          <x14:id>{B44EE5BA-EA3C-412D-8E80-AFEBD6B80C98}</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{BEBE285D-A2B3-4CC1-A7A6-8EE7AA743327}</x14:id>
        </ext>
      </extLst>
    </cfRule>
    <cfRule type="dataBar" priority="69">
      <dataBar>
        <cfvo type="min"/>
        <cfvo type="max"/>
        <color rgb="FF63C384"/>
      </dataBar>
      <extLst>
        <ext xmlns:x14="http://schemas.microsoft.com/office/spreadsheetml/2009/9/main" uri="{B025F937-C7B1-47D3-B67F-A62EFF666E3E}">
          <x14:id>{0F8800EA-B03E-40BE-BC13-9DA558F78EA5}</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{0F8042B9-E7ED-490E-998B-0424F33242C6}</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{2EBA6373-6C32-4C5C-8457-34BE22B90D5C}</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{6136B21C-2E8B-4FB4-BB94-2B24B185F76C}</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{B6CB5730-E7A2-4D5D-8009-BD5B0AC011F9}</x14:id>
        </ext>
      </extLst>
    </cfRule>
  </conditionalFormatting>
  <conditionalFormatting sqref="C259:D259">
    <cfRule type="expression" dxfId="68" priority="58" stopIfTrue="1">
      <formula>C259="^^"</formula>
    </cfRule>
    <cfRule type="expression" dxfId="67" priority="59" stopIfTrue="1">
      <formula>C259="-"</formula>
    </cfRule>
    <cfRule type="expression" dxfId="6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{83463CB0-A13C-4EC5-8929-DE2D39060BD0}</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{A7D499F4-C478-431D-B5F7-0731982F3261}</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{1F900DAB-4FD2-43C0-8B3C-4B89BA69E1CD}</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{A9AC3309-3888-45AF-9AD2-597E150894B0}</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{87DE0459-7C09-4F09-B7A4-2B3F7F15F42A}</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{7E439305-B6F6-4585-A12C-369C2FBE4B6C}</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{B47AA7C2-E05C-43E0-8EEC-5304F9B9EF7F}</x14:id>
        </ext>
      </extLst>
    </cfRule>
    <cfRule type="dataBar" priority="52">
      <dataBar>
        <cfvo type="min"/>
        <cfvo type="max"/>
        <color rgb="FF638EC6"/>
      </dataBar>
      <extLst>
        <ext xmlns:x14="http://schemas.microsoft.com/office/spreadsheetml/2009/9/main" uri="{B025F937-C7B1-47D3-B67F-A62EFF666E3E}">
          <x14:id>{60D895F5-FF59-4A8C-A8F1-40E98998BDF5}</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{D832BC95-8927-4DE1-AC9C-5DCA28A5C685}</x14:id>
        </ext>
      </extLst>
    </cfRule>
    <cfRule type="dataBar" priority="51">
      <dataBar>
        <cfvo type="min"/>
        <cfvo type="max"/>
        <color rgb="FF63C384"/>
      </dataBar>
      <extLst>
        <ext xmlns:x14="http://schemas.microsoft.com/office/spreadsheetml/2009/9/main" uri="{B025F937-C7B1-47D3-B67F-A62EFF666E3E}">
          <x14:id>{1867AC46-D7B7-4285-A03E-51AFF17EAC7F}</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{04E4C743-D281-44BD-BCA8-A797E0778869}</x14:id>
        </ext>
      </extLst>
    </cfRule>
    <cfRule type="dataBar" priority="46">
      <dataBar>
        <cfvo type="min"/>
        <cfvo type="max"/>
        <color rgb="FF638EC6"/>
      </dataBar>
      <extLst>
        <ext xmlns:x14="http://schemas.microsoft.com/office/spreadsheetml/2009/9/main" uri="{B025F937-C7B1-47D3-B67F-A62EFF666E3E}">
          <x14:id>{3CED93E4-247F-4894-B46E-38E6FB3BFB0F}</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{D010D868-AA09-4C9A-8BFA-ACAD9A58F2C8}</x14:id>
        </ext>
      </extLst>
    </cfRule>
    <cfRule type="dataBar" priority="48">
      <dataBar>
        <cfvo type="min"/>
        <cfvo type="max"/>
        <color rgb="FF63C384"/>
      </dataBar>
      <extLst>
        <ext xmlns:x14="http://schemas.microsoft.com/office/spreadsheetml/2009/9/main" uri="{B025F937-C7B1-47D3-B67F-A62EFF666E3E}">
          <x14:id>{87ECABEB-CA7F-4002-9016-FB3DE4BEFE82}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{517F7CCD-8A58-4127-B7BF-DAE039BBCE43}</x14:id>
        </ext>
      </extLst>
    </cfRule>
    <cfRule type="dataBar" priority="44">
      <dataBar>
        <cfvo type="min"/>
        <cfvo type="max"/>
        <color rgb="FF638EC6"/>
      </dataBar>
      <extLst>
        <ext xmlns:x14="http://schemas.microsoft.com/office/spreadsheetml/2009/9/main" uri="{B025F937-C7B1-47D3-B67F-A62EFF666E3E}">
          <x14:id>{1FEDFEEF-E587-4683-9F28-2386F15646C6}</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{C23BDCC8-84C1-48C1-AF9D-0E65997B783A}</x14:id>
        </ext>
      </extLst>
    </cfRule>
    <cfRule type="dataBar" priority="43">
      <dataBar>
        <cfvo type="min"/>
        <cfvo type="max"/>
        <color rgb="FF63C384"/>
      </dataBar>
      <extLst>
        <ext xmlns:x14="http://schemas.microsoft.com/office/spreadsheetml/2009/9/main" uri="{B025F937-C7B1-47D3-B67F-A62EFF666E3E}">
          <x14:id>{542FC078-9765-4978-80D1-AFABDC8950AA}</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{66A801DB-661E-48A4-9565-F7FA4CAD0E0C}</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{0387CEDF-1A83-4F06-BC42-DAF9264FD523}</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{C891C40A-9005-4C19-B3AA-09B00B0431F2}</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{D9DEDA91-BB9D-4603-9269-481ECF4C38FF}</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{99B52E78-1C86-4A4C-898C-6B57B07BFC90}</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{5EDFCAFC-AF37-43F8-AA02-E3BA1754F419}</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{C5A6544A-E562-4AF9-912A-ED838C9CB366}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{DA551B49-6DB1-4406-89A3-8D6648A697CA}</x14:id>
        </ext>
      </extLst>
    </cfRule>
    <cfRule type="dataBar" priority="33">
      <dataBar>
        <cfvo type="min"/>
        <cfvo type="max"/>
        <color rgb="FF638EC6"/>
      </dataBar>
      <extLst>
        <ext xmlns:x14="http://schemas.microsoft.com/office/spreadsheetml/2009/9/main" uri="{B025F937-C7B1-47D3-B67F-A62EFF666E3E}">
          <x14:id>{12BC2500-C390-4F6F-9713-6B067C095813}</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{FCBE663F-282A-4547-8CCD-113D545346DB}</x14:id>
        </ext>
      </extLst>
    </cfRule>
    <cfRule type="dataBar" priority="32">
      <dataBar>
        <cfvo type="min"/>
        <cfvo type="max"/>
        <color rgb="FF63C384"/>
      </dataBar>
      <extLst>
        <ext xmlns:x14="http://schemas.microsoft.com/office/spreadsheetml/2009/9/main" uri="{B025F937-C7B1-47D3-B67F-A62EFF666E3E}">
          <x14:id>{D871C9A2-A6CC-41E0-93A7-98EF0459E1CB}</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{6C2A1213-C4BA-480F-827E-08E4EB1E97C3}</x14:id>
        </ext>
      </extLst>
    </cfRule>
    <cfRule type="dataBar" priority="27">
      <dataBar>
        <cfvo type="min"/>
        <cfvo type="max"/>
        <color rgb="FF638EC6"/>
      </dataBar>
      <extLst>
        <ext xmlns:x14="http://schemas.microsoft.com/office/spreadsheetml/2009/9/main" uri="{B025F937-C7B1-47D3-B67F-A62EFF666E3E}">
          <x14:id>{B7A25374-0444-4E33-A500-C5B9078CE60C}</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{777691E1-70F8-457A-9607-E3B2D0F8B8ED}</x14:id>
        </ext>
      </extLst>
    </cfRule>
    <cfRule type="dataBar" priority="29">
      <dataBar>
        <cfvo type="min"/>
        <cfvo type="max"/>
        <color rgb="FF63C384"/>
      </dataBar>
      <extLst>
        <ext xmlns:x14="http://schemas.microsoft.com/office/spreadsheetml/2009/9/main" uri="{B025F937-C7B1-47D3-B67F-A62EFF666E3E}">
          <x14:id>{E55CAE32-340F-41A0-BF63-542FC3F47B21}</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{3E23699B-CDD2-45D8-8ADE-8DD630EC62B8}</x14:id>
        </ext>
      </extLst>
    </cfRule>
    <cfRule type="dataBar" priority="25">
      <dataBar>
        <cfvo type="min"/>
        <cfvo type="max"/>
        <color rgb="FF638EC6"/>
      </dataBar>
      <extLst>
        <ext xmlns:x14="http://schemas.microsoft.com/office/spreadsheetml/2009/9/main" uri="{B025F937-C7B1-47D3-B67F-A62EFF666E3E}">
          <x14:id>{96B2D553-CEA8-4910-AD6C-EBE9A079AB42}</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{92EEB1C2-26F2-4B01-8014-E29895CA716F}</x14:id>
        </ext>
      </extLst>
    </cfRule>
    <cfRule type="dataBar" priority="24">
      <dataBar>
        <cfvo type="min"/>
        <cfvo type="max"/>
        <color rgb="FF63C384"/>
      </dataBar>
      <extLst>
        <ext xmlns:x14="http://schemas.microsoft.com/office/spreadsheetml/2009/9/main" uri="{B025F937-C7B1-47D3-B67F-A62EFF666E3E}">
          <x14:id>{D2670D7E-68BB-40F6-A79F-2880391AD0BE}</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{8443A565-14BF-404D-9FD7-954137557EEC}</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{F372B4F3-3579-4768-A526-E532FF2B76C3}</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{51C67D00-05BF-499B-9C94-29352E0C273F}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{97BE5DC6-072B-43B3-AB37-C681BC222834}</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{CD1D6C51-0B16-4889-828F-AA164B7A74EF}</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{DF76ADC1-E758-4BD1-9D81-5CB889DC34C6}</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{24441D28-1FC2-4202-9C52-DE2C99AD528C}</x14:id>
        </ext>
      </extLst>
    </cfRule>
    <cfRule type="dataBar" priority="15">
      <dataBar>
        <cfvo type="min"/>
        <cfvo type="max"/>
        <color rgb="FF638EC6"/>
      </dataBar>
      <extLst>
        <ext xmlns:x14="http://schemas.microsoft.com/office/spreadsheetml/2009/9/main" uri="{B025F937-C7B1-47D3-B67F-A62EFF666E3E}">
          <x14:id>{B565A02E-8A53-4986-B41A-6FB091F61AEF}</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{47400EA7-F444-4639-945E-6F820712F9BE}</x14:id>
        </ext>
      </extLst>
    </cfRule>
    <cfRule type="dataBar" priority="14">
      <dataBar>
        <cfvo type="min"/>
        <cfvo type="max"/>
        <color rgb="FF63C384"/>
      </dataBar>
      <extLst>
        <ext xmlns:x14="http://schemas.microsoft.com/office/spreadsheetml/2009/9/main" uri="{B025F937-C7B1-47D3-B67F-A62EFF666E3E}">
          <x14:id>{90B79AAB-36F6-40A2-A007-0FB52F816C67}</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{BC490431-378C-4566-995D-591D7FF56742}</x14:id>
        </ext>
      </extLst>
    </cfRule>
    <cfRule type="dataBar" priority="9">
      <dataBar>
        <cfvo type="min"/>
        <cfvo type="max"/>
        <color rgb="FF638EC6"/>
      </dataBar>
      <extLst>
        <ext xmlns:x14="http://schemas.microsoft.com/office/spreadsheetml/2009/9/main" uri="{B025F937-C7B1-47D3-B67F-A62EFF666E3E}">
          <x14:id>{051FF009-1E33-402E-9331-F41DD643B87E}</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{26C3A681-4001-45D7-929A-F607A4B2F95A}</x14:id>
        </ext>
      </extLst>
    </cfRule>
    <cfRule type="dataBar" priority="11">
      <dataBar>
        <cfvo type="min"/>
        <cfvo type="max"/>
        <color rgb="FF63C384"/>
      </dataBar>
      <extLst>
        <ext xmlns:x14="http://schemas.microsoft.com/office/spreadsheetml/2009/9/main" uri="{B025F937-C7B1-47D3-B67F-A62EFF666E3E}">
          <x14:id>{9B91065C-7E0D-4414-8C8F-22D0D0B7D1C0}</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{92659642-8AFB-4D5F-897D-2FDCA3DE8611}</x14:id>
        </ext>
      </extLst>
    </cfRule>
    <cfRule type="dataBar" priority="7">
      <dataBar>
        <cfvo type="min"/>
        <cfvo type="max"/>
        <color rgb="FF638EC6"/>
      </dataBar>
      <extLst>
        <ext xmlns:x14="http://schemas.microsoft.com/office/spreadsheetml/2009/9/main" uri="{B025F937-C7B1-47D3-B67F-A62EFF666E3E}">
          <x14:id>{B89F6620-E74A-4ED7-ACED-BDF06745F092}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{BD5B27EC-D4A3-4ED2-A6EB-B77BCB30ADD7}</x14:id>
        </ext>
      </extLst>
    </cfRule>
    <cfRule type="dataBar" priority="6">
      <dataBar>
        <cfvo type="min"/>
        <cfvo type="max"/>
        <color rgb="FF63C384"/>
      </dataBar>
      <extLst>
        <ext xmlns:x14="http://schemas.microsoft.com/office/spreadsheetml/2009/9/main" uri="{B025F937-C7B1-47D3-B67F-A62EFF666E3E}">
          <x14:id>{37664D47-4DE1-40EE-A708-741F9CAF6DEE}</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{BF3967E5-4714-4704-9685-64A3A859014D}</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{FCA79248-A0F9-4AD3-BA6C-C84A35788F50}</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170DA178-B096-4447-AD3B-C1BF7FC36BDA}">
            <x14:dataBar minLength="0" maxLength="100" gradient="0">
              <x14:cfvo type="num">
                <xm:f>-1</xm:f>
              </x14:cfvo>
              <x14:cfvo type="num">
                <xm:f>1</xm:f>
              </x14:cfvo>
              <x14:negativeFillColor rgb="FFFF0000"/>
              <x14:axisColor rgb="FF000000"/>
            </x14:dataBar>
          </x14:cfRule>
          <x14:cfRule type="dataBar" id="{E5E5D915-FF84-447F-A7BB-E92C8DAA2B64}">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BDF012A-5C05-43AF-BE4C-A640EAC445BB}">
            <x14:dataBar minLength="0" maxLength="100" gradient="0">
              <x14:cfvo type="num">
                <xm:f>-1</xm:f>
              </x14:cfvo>
              <x14:cfvo type="num">
                <xm:f>1</xm:f>
              </x14:cfvo>
              <x14:negativeFillColor rgb="FFFF0000"/>
              <x14:axisColor rgb="FF000000"/>
            </x14:dataBar>
          </x14:cfRule>
          <x14:cfRule type="dataBar" id="{E8998F8A-0546-495C-8625-AB1AA156ECF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88BA2F8-3CE3-43F5-AACF-653E25AF2BEA}">
            <x14:dataBar minLength="0" maxLength="100" gradient="0">
              <x14:cfvo type="num">
                <xm:f>-1</xm:f>
              </x14:cfvo>
              <x14:cfvo type="num">
                <xm:f>1</xm:f>
              </x14:cfvo>
              <x14:negativeFillColor rgb="FFFF0000"/>
              <x14:axisColor rgb="FF000000"/>
            </x14:dataBar>
          </x14:cfRule>
          <x14:cfRule type="dataBar" id="{6EF170A7-9A8A-4FA5-9F06-6E47FC384FC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8B74E26-3B2A-4FE5-AB2B-1227967D906B}">
            <x14:dataBar minLength="0" maxLength="100" gradient="0">
              <x14:cfvo type="num">
                <xm:f>-1</xm:f>
              </x14:cfvo>
              <x14:cfvo type="num">
                <xm:f>1</xm:f>
              </x14:cfvo>
              <x14:negativeFillColor rgb="FFFF0000"/>
              <x14:axisColor rgb="FF000000"/>
            </x14:dataBar>
          </x14:cfRule>
          <x14:cfRule type="dataBar" id="{4D376711-1625-4F72-BE8E-35F3FD4C68D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F8EFD1E-1C05-473F-BE66-24DA2D39936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0032E948-5324-4B52-9564-CA572A830903}">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6C103E6-8C50-498E-B7BC-8E433015A4E3}">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E0F70C61-480B-4596-B4A0-D06F10CECC65}">
            <x14:dataBar minLength="0" maxLength="100" gradient="0">
              <x14:cfvo type="num">
                <xm:f>-1</xm:f>
              </x14:cfvo>
              <x14:cfvo type="num">
                <xm:f>1</xm:f>
              </x14:cfvo>
              <x14:negativeFillColor rgb="FFFF0000"/>
              <x14:axisColor rgb="FF000000"/>
            </x14:dataBar>
          </x14:cfRule>
          <x14:cfRule type="dataBar" id="{B5F60572-B492-428C-9DDD-76528BCCB5F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6900527-FB26-4A41-92BE-31F52BDD935B}">
            <x14:dataBar minLength="0" maxLength="100" gradient="0">
              <x14:cfvo type="num">
                <xm:f>-1</xm:f>
              </x14:cfvo>
              <x14:cfvo type="num">
                <xm:f>1</xm:f>
              </x14:cfvo>
              <x14:negativeFillColor rgb="FFFF0000"/>
              <x14:axisColor rgb="FF000000"/>
            </x14:dataBar>
          </x14:cfRule>
          <x14:cfRule type="dataBar" id="{A1FC6927-8947-4259-BDE7-0E845371849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EEB5114-CE47-48C0-90A1-1D577F5A9AFA}">
            <x14:dataBar minLength="0" maxLength="100" gradient="0">
              <x14:cfvo type="num">
                <xm:f>-1</xm:f>
              </x14:cfvo>
              <x14:cfvo type="num">
                <xm:f>1</xm:f>
              </x14:cfvo>
              <x14:negativeFillColor rgb="FFFF0000"/>
              <x14:axisColor rgb="FF000000"/>
            </x14:dataBar>
          </x14:cfRule>
          <x14:cfRule type="dataBar" id="{6EFA3621-0499-4B5B-8585-61453C2A3E9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D26859E-29BE-4416-B766-04F6C8A46B65}">
            <x14:dataBar minLength="0" maxLength="100" gradient="0">
              <x14:cfvo type="num">
                <xm:f>-1</xm:f>
              </x14:cfvo>
              <x14:cfvo type="num">
                <xm:f>1</xm:f>
              </x14:cfvo>
              <x14:negativeFillColor rgb="FFFF0000"/>
              <x14:axisColor rgb="FF000000"/>
            </x14:dataBar>
          </x14:cfRule>
          <x14:cfRule type="dataBar" id="{D64259E4-4F49-4923-94B3-D183289703E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A9F4607-0253-4B6C-8E57-030AD0FE33B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B9D3CB93-175F-4EED-9AE0-F2A892943D1C}">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392A6425-511C-4B72-A779-2DB872418DD3}">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47DCD907-1060-41A3-8E7E-E19B1CD4154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00AFABB-AFF9-4DB6-B4DD-B1B50F2EB4EC}">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B1A3518E-E55F-465D-8F5A-C6DA33C133BD}">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0511767-950A-4BBE-A334-CA01B2DEF6F5}">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FBFD96C-B734-42E4-B561-02F610B83E9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A4813718-1B1B-4F0B-8A86-3AD9320E96D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BA246F3-F761-46E0-B346-5D49D3577397}">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19B5DF22-7099-449A-A89E-9CB1B497493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7620828-0E36-4379-9B20-0B837DED16A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3E875F4B-7441-4A53-8033-430CCF37B73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E35B718-A4B5-4D71-ADA6-39BAE4CF9129}">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80485C57-744D-48E2-ABFB-F68D2D1DC657}">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1D99E409-4A0B-43F1-AE67-59AF1EF1C633}">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53177A3E-5696-4419-84F0-45B2F6DA26DA}">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9F5542B6-B1BD-4655-BABB-16F92008282E}">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36FAED13-92AF-4F00-98BC-49944193AE7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48EF541-AABC-4BF1-8825-3E7490788A8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6E9B4E6-674F-4961-B6B0-7327B3AF9440}">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A7791406-98D3-4037-AC9B-671D14878DAC}">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439A13FA-E3DA-4D15-A1BA-A231A7C602E8}">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250718C8-29B8-46E3-B918-E5E44735617F}">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722F8716-E8CC-46DE-B370-DD45A673E25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105875E8-1E00-401B-9931-66D181FA46A9}">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5CA71403-0521-4428-93B4-F329591E6DE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55A32139-B324-4CC3-965F-ACCC40FC829B}">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4E63368C-7991-45E5-B03F-F2964F312A02}">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04B8D0ED-87A6-4B33-9407-43303BC517A4}">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233855D5-7648-4E4A-8F5C-B2ADBFAD78B6}">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26BAC19F-0F76-40F0-B640-F3F130542954}">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5370F246-C983-4B73-8F6A-81EED017F8E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B593DE86-41EF-4D09-BAEC-BEF8A0C30E3D}">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1A973456-CF5D-4F83-BE9F-2E3588BCE918}">
            <x14:dataBar minLength="0" maxLength="100" gradient="0">
              <x14:cfvo type="num">
                <xm:f>-1</xm:f>
              </x14:cfvo>
              <x14:cfvo type="num">
                <xm:f>1</xm:f>
              </x14:cfvo>
              <x14:negativeFillColor rgb="FFFF0000"/>
              <x14:axisColor rgb="FF000000"/>
            </x14:dataBar>
          </x14:cfRule>
          <x14:cfRule type="dataBar" id="{B6C08566-D66E-4C0E-BECA-9E02B3ABC7C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83638A8-995A-4CE9-ACDB-780374A09359}">
            <x14:dataBar minLength="0" maxLength="100" gradient="0">
              <x14:cfvo type="num">
                <xm:f>-1</xm:f>
              </x14:cfvo>
              <x14:cfvo type="num">
                <xm:f>1</xm:f>
              </x14:cfvo>
              <x14:negativeFillColor rgb="FFFF0000"/>
              <x14:axisColor rgb="FF000000"/>
            </x14:dataBar>
          </x14:cfRule>
          <x14:cfRule type="dataBar" id="{C541A663-0AA4-4DC1-B3CC-2E1B560A0F8D}">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D6104837-72D4-4BE6-BAA5-8B63EB69F8B0}">
            <x14:dataBar minLength="0" maxLength="100" gradient="0">
              <x14:cfvo type="num">
                <xm:f>-1</xm:f>
              </x14:cfvo>
              <x14:cfvo type="num">
                <xm:f>1</xm:f>
              </x14:cfvo>
              <x14:negativeFillColor rgb="FFFF0000"/>
              <x14:axisColor rgb="FF000000"/>
            </x14:dataBar>
          </x14:cfRule>
          <x14:cfRule type="dataBar" id="{F822AD84-81F6-40C2-B593-2246F0DE6324}">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BF10F9A-EC3B-4E6A-B025-5D35AD0993BA}">
            <x14:dataBar minLength="0" maxLength="100" gradient="0">
              <x14:cfvo type="num">
                <xm:f>-1</xm:f>
              </x14:cfvo>
              <x14:cfvo type="num">
                <xm:f>1</xm:f>
              </x14:cfvo>
              <x14:negativeFillColor rgb="FFFF0000"/>
              <x14:axisColor rgb="FF000000"/>
            </x14:dataBar>
          </x14:cfRule>
          <x14:cfRule type="dataBar" id="{A9783B05-F4B3-4681-AF7E-56E85F93910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3DE7DA2B-5A5F-4C93-8690-F4C445608C78}">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632A325F-B88F-4486-A586-077C2D7FBCBB}">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9E9D7C6C-1F53-4448-893F-C3FB2F8253B9}">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3AC1C332-06D0-46D6-8B64-89C3DC3D4785}">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C98443D4-837A-4683-A6D1-56161F880F68}">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E3CB0863-2745-440C-95B0-0941359C174D}">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27BFA81F-28DF-49B1-A86C-28F7B723269E}">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EB3AAB6A-A50A-4BCF-AC07-D67398467879}">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E64C2643-8DED-4EE1-9E9A-2D4E7DC24564}">
            <x14:dataBar minLength="0" maxLength="100" gradient="0">
              <x14:cfvo type="num">
                <xm:f>-1</xm:f>
              </x14:cfvo>
              <x14:cfvo type="num">
                <xm:f>1</xm:f>
              </x14:cfvo>
              <x14:negativeFillColor rgb="FFFF0000"/>
              <x14:axisColor rgb="FF000000"/>
            </x14:dataBar>
          </x14:cfRule>
          <x14:cfRule type="dataBar" id="{376F4611-7B8B-4AE3-89B8-F5B08E263CE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4A6993F-7974-4740-AF9C-88FB4C3B99E8}">
            <x14:dataBar minLength="0" maxLength="100" gradient="0">
              <x14:cfvo type="num">
                <xm:f>-1</xm:f>
              </x14:cfvo>
              <x14:cfvo type="num">
                <xm:f>1</xm:f>
              </x14:cfvo>
              <x14:negativeFillColor rgb="FFFF0000"/>
              <x14:axisColor rgb="FF000000"/>
            </x14:dataBar>
          </x14:cfRule>
          <x14:cfRule type="dataBar" id="{9DFDAAA6-FEDF-4286-B461-ADB8AD02E02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0BB3588-AE53-40BC-83F2-A3B2CF12EA24}">
            <x14:dataBar minLength="0" maxLength="100" gradient="0">
              <x14:cfvo type="num">
                <xm:f>-1</xm:f>
              </x14:cfvo>
              <x14:cfvo type="num">
                <xm:f>1</xm:f>
              </x14:cfvo>
              <x14:negativeFillColor rgb="FFFF0000"/>
              <x14:axisColor rgb="FF000000"/>
            </x14:dataBar>
          </x14:cfRule>
          <x14:cfRule type="dataBar" id="{14F4E4C3-E254-4EAD-82DA-51875BACBB4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A406A12-171C-4560-AE55-73E865E1185D}">
            <x14:dataBar minLength="0" maxLength="100" gradient="0">
              <x14:cfvo type="num">
                <xm:f>-1</xm:f>
              </x14:cfvo>
              <x14:cfvo type="num">
                <xm:f>1</xm:f>
              </x14:cfvo>
              <x14:negativeFillColor rgb="FFFF0000"/>
              <x14:axisColor rgb="FF000000"/>
            </x14:dataBar>
          </x14:cfRule>
          <x14:cfRule type="dataBar" id="{A9BCCCBB-2905-4D6A-8674-20397FCD111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3699B10-3E3C-4053-BDC9-CCF7E2436A89}">
            <x14:dataBar minLength="0" maxLength="100" gradient="0">
              <x14:cfvo type="num">
                <xm:f>-1</xm:f>
              </x14:cfvo>
              <x14:cfvo type="num">
                <xm:f>1</xm:f>
              </x14:cfvo>
              <x14:negativeFillColor rgb="FFFF0000"/>
              <x14:axisColor rgb="FF000000"/>
            </x14:dataBar>
          </x14:cfRule>
          <x14:cfRule type="dataBar" id="{6ACD0960-C151-4347-A183-DEBBC477446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62C094E-3C93-4C81-9ACD-D30DF4C2EB41}">
            <x14:dataBar minLength="0" maxLength="100" gradient="0">
              <x14:cfvo type="num">
                <xm:f>0</xm:f>
              </x14:cfvo>
              <x14:cfvo type="num">
                <xm:f>1</xm:f>
              </x14:cfvo>
              <x14:negativeFillColor rgb="FFFF0000"/>
              <x14:axisColor rgb="FF000000"/>
            </x14:dataBar>
          </x14:cfRule>
          <x14:cfRule type="dataBar" id="{616F8147-573D-47EA-ABE0-E3775C6FC4B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129BC84-B4F9-4324-8916-09A5A46CAA34}">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67C1F503-C36B-4E7B-8FD9-B90212C7CEF0}">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43D11818-EC20-4F34-A592-5C4892AA3857}">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BDA48C58-0DC9-4B10-96B1-D5E69DE714AE}">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66FC3AC2-1A0B-46CE-9C68-5DE7737BBBCD}">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4B9266CD-0218-4A95-B711-A8F5BD62D644}">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F2FE27F8-20FA-4AFC-8393-CC504291F40A}">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3FF04631-BC9C-49B1-B860-F0584F169219}">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4389F7F-1AB6-4739-A1D5-9CA620CFA580}">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66E8F70-C3C3-4A03-AA8A-5EA24D59FAC6}">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2D099342-E4D7-4206-ABC2-2EC5E75D9013}">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C5057D53-A5A7-4F79-A89B-B20657BA98A5}">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361B76D1-7630-4303-B221-D8196730C33F}">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53CC2827-3696-43A6-BF73-799B7F9E67BA}">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C9E610B1-6FB9-4E08-B8C1-B15ECF473E4A}">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0B346651-227A-4161-A69A-D6E927177428}">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D4808F2F-679E-4683-9861-26446D7F5E3A}">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D5F05A6-5219-413E-95E9-A8B50D8021B6}">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8B423D23-C19E-43BB-A3BC-842B0F0DB486}">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91773A5E-51DC-4D00-90E4-97744BB72421}">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0259B42B-47C5-4E96-85DE-47EAD858EE70}">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04A6938D-68C2-4D85-A24C-F342B369691B}">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8B11356C-9B32-41D4-AF04-85FBB6138C3B}">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24B41A95-3166-45A1-8ADC-3B79F853AE10}">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A65C3477-F5EB-435F-B9E5-D4BE2CF5818C}">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6A7CA55-E854-4C34-8051-5BBED74D19EF}">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53FC6111-B1AD-4586-B595-390803458ED2}">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3C17B50-67EC-41CC-BC0F-B2B1B2665F24}">
            <x14:dataBar minLength="0" maxLength="100" gradient="0">
              <x14:cfvo type="num">
                <xm:f>-1</xm:f>
              </x14:cfvo>
              <x14:cfvo type="num">
                <xm:f>1</xm:f>
              </x14:cfvo>
              <x14:negativeFillColor rgb="FFFF0000"/>
              <x14:axisColor rgb="FF000000"/>
            </x14:dataBar>
          </x14:cfRule>
          <x14:cfRule type="dataBar" id="{0F717ACF-C1A4-49E2-B2A3-57D87574A0FD}">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F36CD9D-2603-4956-BBA0-0C1581811632}">
            <x14:dataBar minLength="0" maxLength="100" gradient="0">
              <x14:cfvo type="num">
                <xm:f>-1</xm:f>
              </x14:cfvo>
              <x14:cfvo type="num">
                <xm:f>1</xm:f>
              </x14:cfvo>
              <x14:negativeFillColor rgb="FFFF0000"/>
              <x14:axisColor rgb="FF000000"/>
            </x14:dataBar>
          </x14:cfRule>
          <x14:cfRule type="dataBar" id="{F1A13BAB-1D6A-458F-9A59-C5D8A81B1EE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A07B16A-77F4-44F8-87E0-9D3A13B1AEDA}">
            <x14:dataBar minLength="0" maxLength="100" gradient="0">
              <x14:cfvo type="num">
                <xm:f>-1</xm:f>
              </x14:cfvo>
              <x14:cfvo type="num">
                <xm:f>1</xm:f>
              </x14:cfvo>
              <x14:negativeFillColor rgb="FFFF0000"/>
              <x14:axisColor rgb="FF000000"/>
            </x14:dataBar>
          </x14:cfRule>
          <x14:cfRule type="dataBar" id="{763182BE-257B-46AA-A288-72D50C7C88E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B01649D-D4B7-4B4D-A65B-63AAB4CCE782}">
            <x14:dataBar minLength="0" maxLength="100" gradient="0">
              <x14:cfvo type="num">
                <xm:f>-1</xm:f>
              </x14:cfvo>
              <x14:cfvo type="num">
                <xm:f>1</xm:f>
              </x14:cfvo>
              <x14:negativeFillColor rgb="FFFF0000"/>
              <x14:axisColor rgb="FF000000"/>
            </x14:dataBar>
          </x14:cfRule>
          <x14:cfRule type="dataBar" id="{ED2B4097-F3FD-44DE-9250-E9A7E5D32A2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E69E1B1-A45B-40F5-95D2-8F25F53D7F9D}">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96A7A8CD-76D7-452A-9676-6A23F01E33B5}">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01CF2469-C37B-46D7-83F7-E222D744B1AF}">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9FF97A13-4F12-4F2E-BDC3-A08510248362}">
            <x14:dataBar minLength="0" maxLength="100" gradient="0">
              <x14:cfvo type="num">
                <xm:f>-1</xm:f>
              </x14:cfvo>
              <x14:cfvo type="num">
                <xm:f>1</xm:f>
              </x14:cfvo>
              <x14:negativeFillColor rgb="FFFF0000"/>
              <x14:axisColor rgb="FF000000"/>
            </x14:dataBar>
          </x14:cfRule>
          <x14:cfRule type="dataBar" id="{89145F82-578D-4A58-98E3-0091601D64F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F8091674-0501-44DD-AA1E-E0D2737629AD}">
            <x14:dataBar minLength="0" maxLength="100" gradient="0">
              <x14:cfvo type="num">
                <xm:f>-1</xm:f>
              </x14:cfvo>
              <x14:cfvo type="num">
                <xm:f>1</xm:f>
              </x14:cfvo>
              <x14:negativeFillColor rgb="FFFF0000"/>
              <x14:axisColor rgb="FF000000"/>
            </x14:dataBar>
          </x14:cfRule>
          <x14:cfRule type="dataBar" id="{3C10F1F3-0230-489E-9737-7B807A0B58A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3AB6C61-DE48-46EC-96F2-40296C5DBCC2}">
            <x14:dataBar minLength="0" maxLength="100" gradient="0">
              <x14:cfvo type="num">
                <xm:f>-1</xm:f>
              </x14:cfvo>
              <x14:cfvo type="num">
                <xm:f>1</xm:f>
              </x14:cfvo>
              <x14:negativeFillColor rgb="FFFF0000"/>
              <x14:axisColor rgb="FF000000"/>
            </x14:dataBar>
          </x14:cfRule>
          <x14:cfRule type="dataBar" id="{01331EF1-1FA7-41D7-A52C-8E511FF3A8F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7318C397-ED8A-4C5D-9291-8C96A99BD475}">
            <x14:dataBar minLength="0" maxLength="100" gradient="0">
              <x14:cfvo type="num">
                <xm:f>-1</xm:f>
              </x14:cfvo>
              <x14:cfvo type="num">
                <xm:f>1</xm:f>
              </x14:cfvo>
              <x14:negativeFillColor rgb="FFFF0000"/>
              <x14:axisColor rgb="FF000000"/>
            </x14:dataBar>
          </x14:cfRule>
          <x14:cfRule type="dataBar" id="{C1AF2F5D-F22D-478D-BE6B-1A93489BF71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CD7D5D81-38E7-4F36-B1E9-4F9C3FF962F2}">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88061E1E-98A5-459B-B240-28699B62F847}">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8C174805-A577-4C49-93D8-6BDF8A67F1D5}">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31327841-478C-4984-B38C-7E669BDE6AD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7F2E837-2E83-4930-90CA-E5B04AD756B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6701CF7-45F9-41A6-8D08-7660161BC17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9C6EF50-59CC-4083-A615-DC281E59BE1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A1B1CC9-EC89-4EE1-8533-B8BEA7423AC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3914FB70-6741-4F04-9932-E17C7C2231A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AFD8715F-5C93-4DE3-BEAD-063B08E0AAD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52012EF-B84D-437D-B470-C60E3EBDEEB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BDCE3BD-92CC-4022-A60E-B2886A6A503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FEE4B7C-2986-4DF2-AA7C-31AADF68677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FACC39D-C716-409E-B65E-8118713196A2}">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E3A399EE-512F-478C-BC1A-94C9D53CF71C}">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483DBC59-7BED-4D43-BA38-EA94CC6B190A}">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B189B97-E3BF-4FEA-99CF-EAB3F1390E7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CAB1C88-9B4B-41F6-8DFE-6A75BCDC1328}">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16380881-A51C-4AE2-8385-0C4A779FD57E}">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B7A610D8-1CD4-4933-B434-C31FC1B7237B}">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AE7A791B-2102-48F4-905C-6DA2B4B0C3C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52134676-4BC8-461A-9230-6D1832415A78}">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7EEB37EF-461A-4D52-9332-13D57D7DE245}">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A54BB961-5C98-4201-B18C-525397DA9A39}">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F94FC542-2B6C-4BBE-AFDB-1159464E3D4D}">
            <x14:dataBar minLength="0" maxLength="100" gradient="0">
              <x14:cfvo type="num">
                <xm:f>-1</xm:f>
              </x14:cfvo>
              <x14:cfvo type="num">
                <xm:f>1</xm:f>
              </x14:cfvo>
              <x14:negativeFillColor rgb="FFFF0000"/>
              <x14:axisColor rgb="FF000000"/>
            </x14:dataBar>
          </x14:cfRule>
          <x14:cfRule type="dataBar" id="{0BD1C2F8-E43C-4B90-8643-5BFD8E25F77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2BFF152B-BA96-4999-8C6D-D2B02045F2D6}">
            <x14:dataBar minLength="0" maxLength="100" gradient="0">
              <x14:cfvo type="num">
                <xm:f>-1</xm:f>
              </x14:cfvo>
              <x14:cfvo type="num">
                <xm:f>1</xm:f>
              </x14:cfvo>
              <x14:negativeFillColor rgb="FFFF0000"/>
              <x14:axisColor rgb="FF000000"/>
            </x14:dataBar>
          </x14:cfRule>
          <x14:cfRule type="dataBar" id="{E2052425-72A9-4E80-97A1-EFCBCEBC63D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F1202E5-F470-4679-8377-F8D7A8AF9F87}">
            <x14:dataBar minLength="0" maxLength="100" gradient="0">
              <x14:cfvo type="num">
                <xm:f>-1</xm:f>
              </x14:cfvo>
              <x14:cfvo type="num">
                <xm:f>1</xm:f>
              </x14:cfvo>
              <x14:negativeFillColor rgb="FFFF0000"/>
              <x14:axisColor rgb="FF000000"/>
            </x14:dataBar>
          </x14:cfRule>
          <x14:cfRule type="dataBar" id="{3DC5D064-A74D-42E1-9C77-BFF867983AA1}">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DDD1FF9-319F-4A77-9F31-2C1D8638D3A5}">
            <x14:dataBar minLength="0" maxLength="100" gradient="0">
              <x14:cfvo type="num">
                <xm:f>-1</xm:f>
              </x14:cfvo>
              <x14:cfvo type="num">
                <xm:f>1</xm:f>
              </x14:cfvo>
              <x14:negativeFillColor rgb="FFFF0000"/>
              <x14:axisColor rgb="FF000000"/>
            </x14:dataBar>
          </x14:cfRule>
          <x14:cfRule type="dataBar" id="{B6CD9513-8364-46D9-B35A-45041802586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6FEE2AE1-816E-4C85-88FD-E2DA92164D52}">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D2D87FF8-6A15-43F4-BEE7-1AB6040D1F2F}">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35589626-C8E2-491B-96F1-36F54FF8362E}">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C9D388C3-6888-4403-A96F-667BB720BAB7}">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0F6FD559-44E9-4148-91F9-B02320DCBB99}">
            <x14:dataBar minLength="0" maxLength="100" gradient="0">
              <x14:cfvo type="num">
                <xm:f>-1</xm:f>
              </x14:cfvo>
              <x14:cfvo type="num">
                <xm:f>1</xm:f>
              </x14:cfvo>
              <x14:negativeFillColor rgb="FFFF0000"/>
              <x14:axisColor rgb="FF000000"/>
            </x14:dataBar>
          </x14:cfRule>
          <x14:cfRule type="dataBar" id="{F6B4F99D-21B3-4357-9DA0-64ADA625816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C18E4F8-449F-45D1-99E1-4AED6C221E0D}">
            <x14:dataBar minLength="0" maxLength="100" gradient="0">
              <x14:cfvo type="num">
                <xm:f>-1</xm:f>
              </x14:cfvo>
              <x14:cfvo type="num">
                <xm:f>1</xm:f>
              </x14:cfvo>
              <x14:negativeFillColor rgb="FFFF0000"/>
              <x14:axisColor rgb="FF000000"/>
            </x14:dataBar>
          </x14:cfRule>
          <x14:cfRule type="dataBar" id="{2D36C857-B542-4613-A567-9D16A90980B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AD4FEAD-493A-44C8-9B1E-427FA43FF153}">
            <x14:dataBar minLength="0" maxLength="100" gradient="0">
              <x14:cfvo type="num">
                <xm:f>-1</xm:f>
              </x14:cfvo>
              <x14:cfvo type="num">
                <xm:f>1</xm:f>
              </x14:cfvo>
              <x14:negativeFillColor rgb="FFFF0000"/>
              <x14:axisColor rgb="FF000000"/>
            </x14:dataBar>
          </x14:cfRule>
          <x14:cfRule type="dataBar" id="{C832B1E5-B7AB-456B-9FF0-A2C89C430DC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43ACFB0-3BB0-4E2E-8FC4-B8C4AD9CEEE2}">
            <x14:dataBar minLength="0" maxLength="100" gradient="0">
              <x14:cfvo type="num">
                <xm:f>-1</xm:f>
              </x14:cfvo>
              <x14:cfvo type="num">
                <xm:f>1</xm:f>
              </x14:cfvo>
              <x14:negativeFillColor rgb="FFFF0000"/>
              <x14:axisColor rgb="FF000000"/>
            </x14:dataBar>
          </x14:cfRule>
          <x14:cfRule type="dataBar" id="{12F78E30-D4E9-4486-81C1-55640008D34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2A6BA85-67F2-4426-BCE1-0B99602B9C04}">
            <x14:dataBar minLength="0" maxLength="100" gradient="0">
              <x14:cfvo type="num">
                <xm:f>-1</xm:f>
              </x14:cfvo>
              <x14:cfvo type="num">
                <xm:f>1</xm:f>
              </x14:cfvo>
              <x14:negativeFillColor rgb="FFFF0000"/>
              <x14:axisColor rgb="FF000000"/>
            </x14:dataBar>
          </x14:cfRule>
          <x14:cfRule type="dataBar" id="{2F78A5CC-55EB-4E38-8D60-DA3E1E3E329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4AF8308-D266-4396-BCC1-0180AF3602F5}">
            <x14:dataBar minLength="0" maxLength="100" gradient="0">
              <x14:cfvo type="num">
                <xm:f>0</xm:f>
              </x14:cfvo>
              <x14:cfvo type="num">
                <xm:f>1</xm:f>
              </x14:cfvo>
              <x14:negativeFillColor rgb="FFFF0000"/>
              <x14:axisColor rgb="FF000000"/>
            </x14:dataBar>
          </x14:cfRule>
          <x14:cfRule type="dataBar" id="{307DC816-1BD7-47E0-8D9A-8BEABAF4CBC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DAD007D-5818-44C1-AA66-B517AD563AE4}">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27F44555-98BC-44C2-9D13-DED14A33D411}">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32D7F8BA-6FA7-47E8-8C7A-11C74EC36E6C}">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8C5CCC83-C784-40DD-98CE-C03950CB3433}">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073F16FE-1447-4910-94C5-1BAB83B95B3B}">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0ACD24E9-7774-4C8B-BCBE-E23544774202}">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1A6A52EA-B8A1-4158-869A-CEDC1FE547B6}">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40B642D6-0968-4028-96AF-AFB309784D87}">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46C9322F-FE17-4E0E-8EC1-9E9769DA4D96}">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AAACFAD5-3709-41B6-A9B0-8A618495A98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FCD9BDD0-FCC2-4E43-88C6-A6A3351EAE8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BA703823-1903-4F77-B7C8-221FF9C6BBE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0D0630A7-3E06-4E0F-8EEB-8F9F7702DCEC}">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A5408289-9EB9-4169-96D5-B0603AECB21C}">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D4178891-9DD3-425A-AF41-EF9BE4349B34}">
            <x14:dataBar minLength="0" maxLength="100" gradient="0">
              <x14:cfvo type="num">
                <xm:f>-1</xm:f>
              </x14:cfvo>
              <x14:cfvo type="num">
                <xm:f>1</xm:f>
              </x14:cfvo>
              <x14:negativeFillColor rgb="FFFF0000"/>
              <x14:axisColor rgb="FF000000"/>
            </x14:dataBar>
          </x14:cfRule>
          <x14:cfRule type="dataBar" id="{52227A81-9128-4596-A608-A21295A61D0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65BE470-28AC-4731-8FAF-24817923503E}">
            <x14:dataBar minLength="0" maxLength="100" gradient="0">
              <x14:cfvo type="num">
                <xm:f>-1</xm:f>
              </x14:cfvo>
              <x14:cfvo type="num">
                <xm:f>1</xm:f>
              </x14:cfvo>
              <x14:negativeFillColor rgb="FFFF0000"/>
              <x14:axisColor rgb="FF000000"/>
            </x14:dataBar>
          </x14:cfRule>
          <x14:cfRule type="dataBar" id="{F12AE5E1-DD60-45E9-86AC-B2031332C72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1878607-720D-4E9F-B591-536847DCA39C}">
            <x14:dataBar minLength="0" maxLength="100" gradient="0">
              <x14:cfvo type="num">
                <xm:f>-1</xm:f>
              </x14:cfvo>
              <x14:cfvo type="num">
                <xm:f>1</xm:f>
              </x14:cfvo>
              <x14:negativeFillColor rgb="FFFF0000"/>
              <x14:axisColor rgb="FF000000"/>
            </x14:dataBar>
          </x14:cfRule>
          <x14:cfRule type="dataBar" id="{E3005FB6-B3D1-4572-AD0C-7BE52AFD5E3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C36579B-588B-47B2-9B3C-36BD7F70FD84}">
            <x14:dataBar minLength="0" maxLength="100" gradient="0">
              <x14:cfvo type="num">
                <xm:f>-1</xm:f>
              </x14:cfvo>
              <x14:cfvo type="num">
                <xm:f>1</xm:f>
              </x14:cfvo>
              <x14:negativeFillColor rgb="FFFF0000"/>
              <x14:axisColor rgb="FF000000"/>
            </x14:dataBar>
          </x14:cfRule>
          <x14:cfRule type="dataBar" id="{033C1754-F45E-4A19-9B4E-FBC4C68A687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ACF5679-BA02-413E-9D5C-44C68071F863}">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57393171-69CA-4712-A94A-FB600A9EB48A}">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C25551E6-AF46-49F7-872C-10D0EE7C5BA7}">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5D2CFA23-3BD4-485C-89D3-A22B080CB842}">
            <x14:dataBar minLength="0" maxLength="100" gradient="0">
              <x14:cfvo type="num">
                <xm:f>-1</xm:f>
              </x14:cfvo>
              <x14:cfvo type="num">
                <xm:f>1</xm:f>
              </x14:cfvo>
              <x14:negativeFillColor rgb="FFFF0000"/>
              <x14:axisColor rgb="FF000000"/>
            </x14:dataBar>
          </x14:cfRule>
          <x14:cfRule type="dataBar" id="{76992055-132A-455F-9981-C1B33CD8371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B83F07A-DEC9-4473-B0A0-9CED458374A0}">
            <x14:dataBar minLength="0" maxLength="100" gradient="0">
              <x14:cfvo type="num">
                <xm:f>-1</xm:f>
              </x14:cfvo>
              <x14:cfvo type="num">
                <xm:f>1</xm:f>
              </x14:cfvo>
              <x14:negativeFillColor rgb="FFFF0000"/>
              <x14:axisColor rgb="FF000000"/>
            </x14:dataBar>
          </x14:cfRule>
          <x14:cfRule type="dataBar" id="{132D8DA3-56AC-448B-B5B2-6230D9AE94F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A49D3836-ADB4-419E-A00B-FD2D2AF0D48D}">
            <x14:dataBar minLength="0" maxLength="100" gradient="0">
              <x14:cfvo type="num">
                <xm:f>-1</xm:f>
              </x14:cfvo>
              <x14:cfvo type="num">
                <xm:f>1</xm:f>
              </x14:cfvo>
              <x14:negativeFillColor rgb="FFFF0000"/>
              <x14:axisColor rgb="FF000000"/>
            </x14:dataBar>
          </x14:cfRule>
          <x14:cfRule type="dataBar" id="{1051BA99-B6F6-4530-888F-8272DB2D571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5E829AC-83F8-41B9-8863-0C77B47F2A83}">
            <x14:dataBar minLength="0" maxLength="100" gradient="0">
              <x14:cfvo type="num">
                <xm:f>-1</xm:f>
              </x14:cfvo>
              <x14:cfvo type="num">
                <xm:f>1</xm:f>
              </x14:cfvo>
              <x14:negativeFillColor rgb="FFFF0000"/>
              <x14:axisColor rgb="FF000000"/>
            </x14:dataBar>
          </x14:cfRule>
          <x14:cfRule type="dataBar" id="{A1E6C88C-C545-43C7-BE72-2F519213A5A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291CFB7-92E2-4E8C-BA69-6FB019A31B48}">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60379F6B-94F3-49EB-90BD-24978248E82E}">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F648B260-7D67-4F21-814E-BEB077F0BC21}">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6494AB60-ED59-4504-954B-703E08976E5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142EE97B-E5D4-48EB-B603-119C949D1C8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B874F6C-C9AA-453F-90FA-53A7F16C8FC9}">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11CB01C-C2D5-41E3-8979-E6CE1994F82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639E250-1976-49A4-BA95-AF4379904E14}">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BE84CCB-644C-4B1E-BA9F-53E576732D1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FA58DE21-A150-43D8-8E1B-E100AC7585C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585A34A-6D95-4B16-9199-E8C0C8740E2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62D5B22-8DED-4FB0-A599-87BFCAB4851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1AC5FD0-4332-491E-97B8-27AC83C9E5C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D5235A6-AECC-4EA7-B991-3B2F41FDD57B}">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A602719E-DC32-454F-BB04-502E05AD4A13}">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A56A671E-4CF8-428E-AE3D-9598278DE48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77A93A1-DE09-4EC6-8899-6C04287CAE6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B1BA42AB-9035-48F0-81B7-816646702762}">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5276D201-584D-4BD2-9EFC-F1C2E5C5164A}">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59504C5-D47B-4D2C-9E97-528998F6EF4F}">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8EBFCACF-2AEA-4A09-BD3E-AB1DD2B473C2}">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F72A2A5B-33A3-4438-A990-5D74E1230187}">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2A39A114-FB89-4804-8E42-965DBEF75100}">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D8169C37-EE68-4560-B490-CA479F828F04}">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63DD164D-3A5B-44F5-B946-1B28AA4F8571}">
            <x14:dataBar minLength="0" maxLength="100" gradient="0">
              <x14:cfvo type="num">
                <xm:f>-1</xm:f>
              </x14:cfvo>
              <x14:cfvo type="num">
                <xm:f>1</xm:f>
              </x14:cfvo>
              <x14:negativeFillColor rgb="FFFF0000"/>
              <x14:axisColor rgb="FF000000"/>
            </x14:dataBar>
          </x14:cfRule>
          <x14:cfRule type="dataBar" id="{500D965D-6B63-4C79-AEDF-BDD9B3A567A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BCAC0A3-9A96-4403-B5E1-5780CAF8709D}">
            <x14:dataBar minLength="0" maxLength="100" gradient="0">
              <x14:cfvo type="num">
                <xm:f>-1</xm:f>
              </x14:cfvo>
              <x14:cfvo type="num">
                <xm:f>1</xm:f>
              </x14:cfvo>
              <x14:negativeFillColor rgb="FFFF0000"/>
              <x14:axisColor rgb="FF000000"/>
            </x14:dataBar>
          </x14:cfRule>
          <x14:cfRule type="dataBar" id="{7005366B-6140-4467-8EB9-3614036ADAC7}">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0D5E895-4E26-4237-AFD9-021E10E21D50}">
            <x14:dataBar minLength="0" maxLength="100" gradient="0">
              <x14:cfvo type="num">
                <xm:f>-1</xm:f>
              </x14:cfvo>
              <x14:cfvo type="num">
                <xm:f>1</xm:f>
              </x14:cfvo>
              <x14:negativeFillColor rgb="FFFF0000"/>
              <x14:axisColor rgb="FF000000"/>
            </x14:dataBar>
          </x14:cfRule>
          <x14:cfRule type="dataBar" id="{679870C6-E22D-4D61-9F7E-AAF2EB6B4C5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7DA0300-4900-48D9-87D8-8A0FFF096A80}">
            <x14:dataBar minLength="0" maxLength="100" gradient="0">
              <x14:cfvo type="num">
                <xm:f>-1</xm:f>
              </x14:cfvo>
              <x14:cfvo type="num">
                <xm:f>1</xm:f>
              </x14:cfvo>
              <x14:negativeFillColor rgb="FFFF0000"/>
              <x14:axisColor rgb="FF000000"/>
            </x14:dataBar>
          </x14:cfRule>
          <x14:cfRule type="dataBar" id="{9F470F4A-A4AF-4960-9B8C-FDD0723E0AE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1914AE0-D047-4DB8-AE1D-3254976923B5}">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0BC1BB80-A755-495A-902C-ABCD36B9A52A}">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C1069667-1C04-4302-B7DB-D6DD7382D951}">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1D05F787-0983-4060-B7A6-7AF0CC7ED847}">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036F7CDE-81C5-4E41-BE74-67B394123C1E}">
            <x14:dataBar minLength="0" maxLength="100" gradient="0">
              <x14:cfvo type="num">
                <xm:f>-1</xm:f>
              </x14:cfvo>
              <x14:cfvo type="num">
                <xm:f>1</xm:f>
              </x14:cfvo>
              <x14:negativeFillColor rgb="FFFF0000"/>
              <x14:axisColor rgb="FF000000"/>
            </x14:dataBar>
          </x14:cfRule>
          <x14:cfRule type="dataBar" id="{4A0B75B3-9848-4DC4-A3D5-EF0AA8ECD48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7A5771C-EC10-41E3-9D23-CCEBD22ABAF8}">
            <x14:dataBar minLength="0" maxLength="100" gradient="0">
              <x14:cfvo type="num">
                <xm:f>-1</xm:f>
              </x14:cfvo>
              <x14:cfvo type="num">
                <xm:f>1</xm:f>
              </x14:cfvo>
              <x14:negativeFillColor rgb="FFFF0000"/>
              <x14:axisColor rgb="FF000000"/>
            </x14:dataBar>
          </x14:cfRule>
          <x14:cfRule type="dataBar" id="{E6C0F146-1B71-4260-BA3F-BBA8CA8FCA6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9FD1EB9-B4E3-42C4-8272-9249A97B3238}">
            <x14:dataBar minLength="0" maxLength="100" gradient="0">
              <x14:cfvo type="num">
                <xm:f>-1</xm:f>
              </x14:cfvo>
              <x14:cfvo type="num">
                <xm:f>1</xm:f>
              </x14:cfvo>
              <x14:negativeFillColor rgb="FFFF0000"/>
              <x14:axisColor rgb="FF000000"/>
            </x14:dataBar>
          </x14:cfRule>
          <x14:cfRule type="dataBar" id="{11E6E5D5-61F8-45FF-AD5E-333A74C5D65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D578098-D50B-40D8-B0F6-EF0269BB5C45}">
            <x14:dataBar minLength="0" maxLength="100" gradient="0">
              <x14:cfvo type="num">
                <xm:f>-1</xm:f>
              </x14:cfvo>
              <x14:cfvo type="num">
                <xm:f>1</xm:f>
              </x14:cfvo>
              <x14:negativeFillColor rgb="FFFF0000"/>
              <x14:axisColor rgb="FF000000"/>
            </x14:dataBar>
          </x14:cfRule>
          <x14:cfRule type="dataBar" id="{06B460F5-A18B-46A1-87C0-037B93F3409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51E10FC-4226-4900-9A7B-9F0FEDDAEEA9}">
            <x14:dataBar minLength="0" maxLength="100" gradient="0">
              <x14:cfvo type="num">
                <xm:f>-1</xm:f>
              </x14:cfvo>
              <x14:cfvo type="num">
                <xm:f>1</xm:f>
              </x14:cfvo>
              <x14:negativeFillColor rgb="FFFF0000"/>
              <x14:axisColor rgb="FF000000"/>
            </x14:dataBar>
          </x14:cfRule>
          <x14:cfRule type="dataBar" id="{529A2FAC-5B5B-47F0-B27C-BE44AF2AFD3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A3F383E-DD5B-4C9A-9C94-9A38EF4FD6D6}">
            <x14:dataBar minLength="0" maxLength="100" gradient="0">
              <x14:cfvo type="num">
                <xm:f>0</xm:f>
              </x14:cfvo>
              <x14:cfvo type="num">
                <xm:f>1</xm:f>
              </x14:cfvo>
              <x14:negativeFillColor rgb="FFFF0000"/>
              <x14:axisColor rgb="FF000000"/>
            </x14:dataBar>
          </x14:cfRule>
          <x14:cfRule type="dataBar" id="{3C60AD9F-30B6-4AFF-9EF9-FFCD1ACCE7F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FD049E3-3BD6-457D-B6D8-6B0EEA182E16}">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9DA0A434-BF0C-45C7-8FC2-CCBC15FD81AE}">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65841129-19E0-4199-AFAB-F1B901886281}">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0BB2DC9-6CAE-4C07-A603-1C18F2F8BF56}">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D76AB65-F19C-4161-AAF8-698AD584F063}">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234171DB-56D5-4F60-A115-F8E704EE5C38}">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A1B5331E-C426-4B2B-8E89-DA39EA33A541}">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6F98E7AA-AB81-43AD-B355-4D8638E4BE4D}">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D6EA9232-E2A7-439D-AC91-3E0724B8EFF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1F765B88-E2D1-463E-B30F-73F10890A44B}">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E5CA7240-F455-4E2D-A38D-DF65C0BD33CC}">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54388E92-9A90-40F8-ABAB-30CD797B6F7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2156631E-DA5C-43E1-BADA-4C24B95EA8CF}">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145692FF-D163-4638-AA4D-B031DE2A5E1D}">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C026D79D-8CA8-46D2-B5D9-46862F98ED4F}">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8780A4AF-133A-4195-8A3F-23DA293914A4}">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229BDD13-7F3D-4E56-81EF-82089AA65DA5}">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E68787F-3672-41E3-A2D0-9A5CAFC73456}">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774622BF-9B96-49AA-9C7A-BA59862F04AE}">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6B4DD257-8430-44E9-B2C5-C99367081B7E}">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6BF4B61D-D76B-4FBB-B74F-155B005B4303}">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8EEC152A-1A8D-4B35-AD07-F58096544F76}">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EE46355E-5E64-4740-B1B1-4F8E3C971329}">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BE110C09-7A9D-4532-B39C-0BFA48BC7759}">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34F11E86-54C9-4258-8069-6E914D9DBED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6F0D4979-2181-4301-A68D-DC4ACE59ABE4}">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C6B9DCFA-B1A9-46BE-8DE3-96FA33D5E96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BF50C3A1-9706-4451-A368-921673708626}">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841203B6-09D2-497E-B2D0-8FB6FEE06E81}">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9D9D052E-7E98-44AF-BB30-0927751C45CB}">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7535425E-4C5D-4CA8-B679-5AD56B1A60E6}">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E624D647-9F52-4AEC-A4C5-B687DDA5CC65}">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014C224B-6914-4106-8EC5-8578134E7EAA}">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5662015A-9C56-413A-B0DD-C23B66F3C337}">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6F691E41-091C-4AB2-B0C5-C84F58B031E5}">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C106A9E0-57A2-4EC1-9520-E3F3581CBABC}">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C502A10A-C3E1-4F5E-926D-3AC7B28B0DEC}">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3A53DB2-DED0-4A7E-83E8-0AB2E49CBF8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0E896CF3-5A60-45FA-BADD-210C0093644A}">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2D24F84F-F6FC-4D74-A06B-D49656193F5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E7FF610-8F46-40FE-8C4F-337F1EBD377E}">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8AC21157-CE40-45CA-8CFF-50817076DC9D}">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6157AC81-C85D-4C77-B5EF-F29C4F0FE87D}">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61262F69-14EF-4D1F-8AC2-752EF0D5C724}">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F555FE0A-C9FD-40A7-A635-0623284C267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D3B9DD8-1D8F-44FA-9A26-AA0DFA7763D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D483F28-03EB-4DB6-9477-C1E2ECDE9A48}">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5377D05-16D0-466D-A3EC-6F1B0FA991C4}">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B613A3D4-B0A9-468A-8FEF-56B167D636C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6590C8D5-CB21-4D97-B254-50F5CAF319AD}">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A5231E65-ACDF-42B0-B82F-E05BA4FC705B}">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9F676433-5177-4E78-BDBF-692EA383FEF6}">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36CEF170-4808-40F6-8682-8AA2BC6293DF}">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A2A41CC-45A6-4D9A-8970-C6F24E4C7C0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43D147F-9524-4C48-85E5-DEF8FA19804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3FF5538-1F1F-4B65-942D-956F1E37FDAA}">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52377917-A104-4E59-8C3A-DCB460C7BB0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8DCDBED-7EED-45B3-98DA-BC85527BAF74}">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253AE08C-22AD-4E7A-8FBD-A846C24EA000}">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433FB839-844D-4A5A-87B0-03F1807EB1DC}">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CD909BB1-AF1F-44DA-ADBF-81728046135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974DC4B-BA22-4437-AE76-0BFDA4D28F9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0CDAF648-CD74-488E-8508-E2539075944B}">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B305A41-2983-4E24-8FB9-5D63122E7D97}">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FFA87A11-6011-427A-A40C-F98E511B1B5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9220DA4-4076-4EA3-B749-65E871ABD71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4416C3B4-E21D-4152-9E2B-9D9B6C24D6E3}">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EAEC360A-600F-48DB-B16A-E40C440430F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E45E6616-CCAC-47C3-967A-ECCF8E80907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B1DB6D5-BE5C-4B17-9043-37A517058146}">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0942D4D-98EB-4A85-8A70-4EA6E303C14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B480615-23AC-4FB7-BA65-2897F38A4A09}">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304DC777-0F91-4ACF-B7A9-8BC493C67B9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49A2C746-8879-49F1-B690-742430B166D1}">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A0260CFD-26A9-4DB3-93EE-8F4AD268FDD0}">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CFCFF676-C4D8-43A4-9EBB-603CA4CF221F}">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9262677C-B7BF-4F49-9B97-7EC718E3369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372A38E4-BC54-469C-A833-A26F7EB38CF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00BC0F4-E11A-49F3-826D-27F812346FD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4CB442E-C157-42BC-B07F-45CC414FDED7}">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C8540121-137D-49C7-9E57-4E27AEF57B2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CBD870D-D466-4FE8-A5A9-70BE0A2616C0}">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0F9B59C8-E6F0-4D26-98DD-5E2CD3C47D9F}">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171CEAF2-1B49-4148-9871-24970713D288}">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68D4D8AD-865C-485C-8ADB-56EBEDBCF21D}">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C23C9164-0DE5-45B1-9BC2-07AE7309F28B}">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8B6584A0-00CA-4C4B-98BE-DCA8674A1296}">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D7741AAD-C6C0-477B-8DCF-7CC87B87153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F7258D1-F3CF-498A-8021-3F942D8595B2}">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EA246091-3A43-447E-B14D-E709617480EA}">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5AA6AD83-7BF4-4E3C-B8B8-3A60C52D055B}">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8CEE2AB8-C192-429E-B4F6-0895A4D28C30}">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13A73A5B-394D-458B-9D25-F49C679FD0D9}">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D234D15D-86DD-435A-82E4-4BD02774AEA7}">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CB69BC08-EA4D-43EF-B19C-93041D54DFF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EFF3CCB-1C7A-413E-AA9E-C063F3BDB9C0}">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2135398D-7BC9-4257-9EA9-D44004715163}">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2AA8B4E9-31B6-4BA7-BF56-DE92D5488FD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B247A60-3A0D-4071-9FE5-B2040F8DF12D}">
            <x14:dataBar minLength="0" maxLength="100" gradient="0">
              <x14:cfvo type="num">
                <xm:f>-1</xm:f>
              </x14:cfvo>
              <x14:cfvo type="num">
                <xm:f>1</xm:f>
              </x14:cfvo>
              <x14:negativeFillColor rgb="FFFF0000"/>
              <x14:axisColor rgb="FF000000"/>
            </x14:dataBar>
          </x14:cfRule>
          <x14:cfRule type="dataBar" id="{1E3E9130-39C1-4ED2-BE21-CF7C10D8671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C15FC85-005C-42EC-84EE-307F631F02E1}">
            <x14:dataBar minLength="0" maxLength="100" gradient="0">
              <x14:cfvo type="num">
                <xm:f>-1</xm:f>
              </x14:cfvo>
              <x14:cfvo type="num">
                <xm:f>1</xm:f>
              </x14:cfvo>
              <x14:negativeFillColor rgb="FFFF0000"/>
              <x14:axisColor rgb="FF000000"/>
            </x14:dataBar>
          </x14:cfRule>
          <x14:cfRule type="dataBar" id="{DC7FDD74-14DA-44B7-A2F0-01182457EEB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1A31850-58B4-4E17-80CB-3441F9EEDB20}">
            <x14:dataBar minLength="0" maxLength="100" gradient="0">
              <x14:cfvo type="num">
                <xm:f>0</xm:f>
              </x14:cfvo>
              <x14:cfvo type="num">
                <xm:f>1</xm:f>
              </x14:cfvo>
              <x14:negativeFillColor rgb="FFFF0000"/>
              <x14:axisColor rgb="FF000000"/>
            </x14:dataBar>
          </x14:cfRule>
          <x14:cfRule type="dataBar" id="{3D43B5DB-EDFE-40B4-AFAD-7052E591A02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1032901-3835-47F6-B32A-5724112330ED}">
            <x14:dataBar minLength="0" maxLength="100" gradient="0">
              <x14:cfvo type="num">
                <xm:f>-1</xm:f>
              </x14:cfvo>
              <x14:cfvo type="num">
                <xm:f>1</xm:f>
              </x14:cfvo>
              <x14:negativeFillColor rgb="FFFF0000"/>
              <x14:axisColor rgb="FF000000"/>
            </x14:dataBar>
          </x14:cfRule>
          <x14:cfRule type="dataBar" id="{F95BF245-74AD-4F4F-A8F3-B38DDA558AF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3C0EB6D-D050-4493-9614-B9B24E98B05B}">
            <x14:dataBar minLength="0" maxLength="100" gradient="0">
              <x14:cfvo type="num">
                <xm:f>-1</xm:f>
              </x14:cfvo>
              <x14:cfvo type="num">
                <xm:f>1</xm:f>
              </x14:cfvo>
              <x14:negativeFillColor rgb="FFFF0000"/>
              <x14:axisColor rgb="FF000000"/>
            </x14:dataBar>
          </x14:cfRule>
          <x14:cfRule type="dataBar" id="{0A2D616A-DA0A-48F1-9276-08A7BA7CBA7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F4F4085-05D6-47FC-929D-6D346DC04489}">
            <x14:dataBar minLength="0" maxLength="100" gradient="0">
              <x14:cfvo type="num">
                <xm:f>0</xm:f>
              </x14:cfvo>
              <x14:cfvo type="num">
                <xm:f>1</xm:f>
              </x14:cfvo>
              <x14:negativeFillColor rgb="FFFF0000"/>
              <x14:axisColor rgb="FF000000"/>
            </x14:dataBar>
          </x14:cfRule>
          <x14:cfRule type="dataBar" id="{91BA17A3-6E3D-4783-B034-C61D5EE83E4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4882139-0B28-428D-B719-069A5BBEC62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3E1CFFE-5043-4C2E-8556-5A77E3444DA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92720B9-3D12-428B-8118-0DB6FF6AF169}">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77F4CBC-05D8-4751-B6E0-9B7FC41A534E}">
            <x14:dataBar minLength="0" maxLength="100" gradient="0">
              <x14:cfvo type="num">
                <xm:f>-1</xm:f>
              </x14:cfvo>
              <x14:cfvo type="num">
                <xm:f>1</xm:f>
              </x14:cfvo>
              <x14:negativeFillColor rgb="FFFF0000"/>
              <x14:axisColor rgb="FF000000"/>
            </x14:dataBar>
          </x14:cfRule>
          <x14:cfRule type="dataBar" id="{47E2D93C-A9A3-48D0-8252-169A4F53BBF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028A560-7493-4DFB-8C0F-DC0AFF6C0981}">
            <x14:dataBar minLength="0" maxLength="100" gradient="0">
              <x14:cfvo type="num">
                <xm:f>-1</xm:f>
              </x14:cfvo>
              <x14:cfvo type="num">
                <xm:f>1</xm:f>
              </x14:cfvo>
              <x14:negativeFillColor rgb="FFFF0000"/>
              <x14:axisColor rgb="FF000000"/>
            </x14:dataBar>
          </x14:cfRule>
          <x14:cfRule type="dataBar" id="{DBA3C780-9313-4856-A768-C4E3FED8041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BBF5DF9-15A5-4C51-AD2A-B454B9DE486D}">
            <x14:dataBar minLength="0" maxLength="100" gradient="0">
              <x14:cfvo type="num">
                <xm:f>-1</xm:f>
              </x14:cfvo>
              <x14:cfvo type="num">
                <xm:f>1</xm:f>
              </x14:cfvo>
              <x14:negativeFillColor rgb="FFFF0000"/>
              <x14:axisColor rgb="FF000000"/>
            </x14:dataBar>
          </x14:cfRule>
          <x14:cfRule type="dataBar" id="{B6ECEB79-55B5-42E6-AE36-8957B89D584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AE4EF20-03BB-4211-946D-BB118615732A}">
            <x14:dataBar minLength="0" maxLength="100" gradient="0">
              <x14:cfvo type="num">
                <xm:f>-1</xm:f>
              </x14:cfvo>
              <x14:cfvo type="num">
                <xm:f>1</xm:f>
              </x14:cfvo>
              <x14:negativeFillColor rgb="FFFF0000"/>
              <x14:axisColor rgb="FF000000"/>
            </x14:dataBar>
          </x14:cfRule>
          <x14:cfRule type="dataBar" id="{A3DD610F-084D-4439-9EF4-F12F9EB2CDB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6214EB5-1D0B-453F-A509-DAE4FC9C929E}">
            <x14:dataBar minLength="0" maxLength="100" gradient="0">
              <x14:cfvo type="num">
                <xm:f>-1</xm:f>
              </x14:cfvo>
              <x14:cfvo type="num">
                <xm:f>1</xm:f>
              </x14:cfvo>
              <x14:negativeFillColor rgb="FFFF0000"/>
              <x14:axisColor rgb="FF000000"/>
            </x14:dataBar>
          </x14:cfRule>
          <x14:cfRule type="dataBar" id="{92CCFB69-1638-4A93-8D87-905DBE15FA1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AB54648-FEAF-4BD7-A87A-F5553D67C994}">
            <x14:dataBar minLength="0" maxLength="100" gradient="0">
              <x14:cfvo type="num">
                <xm:f>0</xm:f>
              </x14:cfvo>
              <x14:cfvo type="num">
                <xm:f>1</xm:f>
              </x14:cfvo>
              <x14:negativeFillColor rgb="FFFF0000"/>
              <x14:axisColor rgb="FF000000"/>
            </x14:dataBar>
          </x14:cfRule>
          <x14:cfRule type="dataBar" id="{2507A345-62CA-4C5F-BDB2-92359F4DFF8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2B72412-7195-4C95-91A5-D94CE32F0454}">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DF68F9CF-6710-4714-BC46-44CB605A1780}">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45FBD23C-82A6-4CAD-A321-5E167AD52CB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0E0C9DD0-C531-4CAE-BCB4-0D4112C33F2E}">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C1C6F4A-26A8-4766-A1DC-53474D4F120B}">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861EA01-318D-41D0-A94E-2B390E1FF2C0}">
            <x14:dataBar minLength="0" maxLength="100" gradient="0">
              <x14:cfvo type="num">
                <xm:f>-1</xm:f>
              </x14:cfvo>
              <x14:cfvo type="num">
                <xm:f>1</xm:f>
              </x14:cfvo>
              <x14:negativeFillColor rgb="FFFF0000"/>
              <x14:axisColor rgb="FF000000"/>
            </x14:dataBar>
          </x14:cfRule>
          <x14:cfRule type="dataBar" id="{44CB5C4E-551C-4EE7-A480-8D812AEF802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E15D174-AFF6-4C98-A367-B6D60E82B218}">
            <x14:dataBar minLength="0" maxLength="100" gradient="0">
              <x14:cfvo type="num">
                <xm:f>-1</xm:f>
              </x14:cfvo>
              <x14:cfvo type="num">
                <xm:f>1</xm:f>
              </x14:cfvo>
              <x14:negativeFillColor rgb="FFFF0000"/>
              <x14:axisColor rgb="FF000000"/>
            </x14:dataBar>
          </x14:cfRule>
          <x14:cfRule type="dataBar" id="{C202B442-F233-4DCD-8F15-6A59F65313E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652E1E9-13CD-4EC7-B3FD-546D3070CBB1}">
            <x14:dataBar minLength="0" maxLength="100" gradient="0">
              <x14:cfvo type="num">
                <xm:f>-1</xm:f>
              </x14:cfvo>
              <x14:cfvo type="num">
                <xm:f>1</xm:f>
              </x14:cfvo>
              <x14:negativeFillColor rgb="FFFF0000"/>
              <x14:axisColor rgb="FF000000"/>
            </x14:dataBar>
          </x14:cfRule>
          <x14:cfRule type="dataBar" id="{CC793E63-D833-49B6-BD08-C45B01D76A9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9A11ADB-4B9D-4058-BEAE-F31941ACEC6B}">
            <x14:dataBar minLength="0" maxLength="100" gradient="0">
              <x14:cfvo type="num">
                <xm:f>-1</xm:f>
              </x14:cfvo>
              <x14:cfvo type="num">
                <xm:f>1</xm:f>
              </x14:cfvo>
              <x14:negativeFillColor rgb="FFFF0000"/>
              <x14:axisColor rgb="FF000000"/>
            </x14:dataBar>
          </x14:cfRule>
          <x14:cfRule type="dataBar" id="{22510FCE-46B9-4664-A794-6AB1CAA7694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155C3D3-0429-4EEF-BC76-703DCE90BC33}">
            <x14:dataBar minLength="0" maxLength="100" gradient="0">
              <x14:cfvo type="num">
                <xm:f>-1</xm:f>
              </x14:cfvo>
              <x14:cfvo type="num">
                <xm:f>1</xm:f>
              </x14:cfvo>
              <x14:negativeFillColor rgb="FFFF0000"/>
              <x14:axisColor rgb="FF000000"/>
            </x14:dataBar>
          </x14:cfRule>
          <x14:cfRule type="dataBar" id="{C7A27535-C023-4BAB-BB57-196E2DEBB34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5B899D2-3C44-43B1-B608-2FDDF474097C}">
            <x14:dataBar minLength="0" maxLength="100" gradient="0">
              <x14:cfvo type="num">
                <xm:f>0</xm:f>
              </x14:cfvo>
              <x14:cfvo type="num">
                <xm:f>1</xm:f>
              </x14:cfvo>
              <x14:negativeFillColor rgb="FFFF0000"/>
              <x14:axisColor rgb="FF000000"/>
            </x14:dataBar>
          </x14:cfRule>
          <x14:cfRule type="dataBar" id="{641E5BEC-3E45-4D9B-A080-7EC2ABA4CB9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5E4B3A2-525A-4619-8F21-353CE2DE116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C462AE83-907D-483A-B868-2B51DF19CBF8}">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4D3D68AA-3CBE-4B2B-A692-F3ED6A5294A3}">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15CA8457-3FD5-485B-83F7-0D586684366E}">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AEC7D7DE-5817-4789-BA85-3FAAC8692EB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DFB0027F-B10A-4134-9979-2E8D35E3A3D1}">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D7C7F3ED-BC14-4315-AD2D-ECBAFA2D45A5}">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E580F02F-BFC2-4992-8744-2B48A1DA0073}">
            <x14:dataBar minLength="0" maxLength="100" gradient="0">
              <x14:cfvo type="num">
                <xm:f>-1</xm:f>
              </x14:cfvo>
              <x14:cfvo type="num">
                <xm:f>1</xm:f>
              </x14:cfvo>
              <x14:negativeFillColor rgb="FFFF0000"/>
              <x14:axisColor rgb="FF000000"/>
            </x14:dataBar>
          </x14:cfRule>
          <x14:cfRule type="dataBar" id="{941C9708-500E-409B-B1FC-68C9A5124E3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0F75DD0-9EB7-4E3A-B214-B7F8C45BBAA7}">
            <x14:dataBar minLength="0" maxLength="100" gradient="0">
              <x14:cfvo type="num">
                <xm:f>-1</xm:f>
              </x14:cfvo>
              <x14:cfvo type="num">
                <xm:f>1</xm:f>
              </x14:cfvo>
              <x14:negativeFillColor rgb="FFFF0000"/>
              <x14:axisColor rgb="FF000000"/>
            </x14:dataBar>
          </x14:cfRule>
          <x14:cfRule type="dataBar" id="{8DF841C8-A98B-4AF0-B916-5FC487BC5BF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755299D-9291-4DC5-888B-37372613EB81}">
            <x14:dataBar minLength="0" maxLength="100" gradient="0">
              <x14:cfvo type="num">
                <xm:f>-1</xm:f>
              </x14:cfvo>
              <x14:cfvo type="num">
                <xm:f>1</xm:f>
              </x14:cfvo>
              <x14:negativeFillColor rgb="FFFF0000"/>
              <x14:axisColor rgb="FF000000"/>
            </x14:dataBar>
          </x14:cfRule>
          <x14:cfRule type="dataBar" id="{C2B450FE-FBF1-45AE-8F54-C9128242213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0161A05-8C49-435B-AB78-AFDC7CA7FBA0}">
            <x14:dataBar minLength="0" maxLength="100" gradient="0">
              <x14:cfvo type="num">
                <xm:f>-1</xm:f>
              </x14:cfvo>
              <x14:cfvo type="num">
                <xm:f>1</xm:f>
              </x14:cfvo>
              <x14:negativeFillColor rgb="FFFF0000"/>
              <x14:axisColor rgb="FF000000"/>
            </x14:dataBar>
          </x14:cfRule>
          <x14:cfRule type="dataBar" id="{F912E857-BE42-4C74-A46F-544154D5D06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F460DB9-A1A4-4CF2-BD74-0F18D424AD53}">
            <x14:dataBar minLength="0" maxLength="100" gradient="0">
              <x14:cfvo type="num">
                <xm:f>-1</xm:f>
              </x14:cfvo>
              <x14:cfvo type="num">
                <xm:f>1</xm:f>
              </x14:cfvo>
              <x14:negativeFillColor rgb="FFFF0000"/>
              <x14:axisColor rgb="FF000000"/>
            </x14:dataBar>
          </x14:cfRule>
          <x14:cfRule type="dataBar" id="{72ED4890-9CEB-4C90-B50E-059D625C886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20CB7FB-2FD4-42EB-946F-2E473FBBD4C1}">
            <x14:dataBar minLength="0" maxLength="100" gradient="0">
              <x14:cfvo type="num">
                <xm:f>0</xm:f>
              </x14:cfvo>
              <x14:cfvo type="num">
                <xm:f>1</xm:f>
              </x14:cfvo>
              <x14:negativeFillColor rgb="FFFF0000"/>
              <x14:axisColor rgb="FF000000"/>
            </x14:dataBar>
          </x14:cfRule>
          <x14:cfRule type="dataBar" id="{96803D39-428D-4D1B-AD49-FD19E8B0079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1107B52-C09A-444F-B949-81F7CEDCF7C2}">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55734522-86C8-4680-AC57-4601F4F3549D}">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EE526A88-5DCA-46AD-9ADB-B479CE6801EF}">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85737BB9-2CFB-402E-9137-DC728A6B50EA}">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BA2CC6D6-8960-465E-88FC-6E8906841052}">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9594B589-F392-482B-92AC-DE0AD718B97B}">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F5A70E0F-B22E-41F9-9516-DA1670CB8DEC}">
            <x14:dataBar minLength="0" maxLength="100" gradient="0">
              <x14:cfvo type="num">
                <xm:f>-1</xm:f>
              </x14:cfvo>
              <x14:cfvo type="num">
                <xm:f>1</xm:f>
              </x14:cfvo>
              <x14:negativeFillColor rgb="FFFF0000"/>
              <x14:axisColor rgb="FF000000"/>
            </x14:dataBar>
          </x14:cfRule>
          <x14:cfRule type="dataBar" id="{E18585CE-6020-4A04-B2DC-ADB98AA632E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4DA45DA-9E12-4CBD-9B17-A7BFF5946967}">
            <x14:dataBar minLength="0" maxLength="100" gradient="0">
              <x14:cfvo type="num">
                <xm:f>-1</xm:f>
              </x14:cfvo>
              <x14:cfvo type="num">
                <xm:f>1</xm:f>
              </x14:cfvo>
              <x14:negativeFillColor rgb="FFFF0000"/>
              <x14:axisColor rgb="FF000000"/>
            </x14:dataBar>
          </x14:cfRule>
          <x14:cfRule type="dataBar" id="{19F4C799-C93A-4AF7-9762-C156D8D7EE1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F726F57-6034-43AF-9144-85C571D0DA6C}">
            <x14:dataBar minLength="0" maxLength="100" gradient="0">
              <x14:cfvo type="num">
                <xm:f>-1</xm:f>
              </x14:cfvo>
              <x14:cfvo type="num">
                <xm:f>1</xm:f>
              </x14:cfvo>
              <x14:negativeFillColor rgb="FFFF0000"/>
              <x14:axisColor rgb="FF000000"/>
            </x14:dataBar>
          </x14:cfRule>
          <x14:cfRule type="dataBar" id="{B673DA62-8976-4D08-8324-1ADEF822675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541BB25-180D-4750-AA40-2BD3C0CBC69B}">
            <x14:dataBar minLength="0" maxLength="100" gradient="0">
              <x14:cfvo type="num">
                <xm:f>-1</xm:f>
              </x14:cfvo>
              <x14:cfvo type="num">
                <xm:f>1</xm:f>
              </x14:cfvo>
              <x14:negativeFillColor rgb="FFFF0000"/>
              <x14:axisColor rgb="FF000000"/>
            </x14:dataBar>
          </x14:cfRule>
          <x14:cfRule type="dataBar" id="{0071AE08-CF76-46C7-9FCC-465A4539A57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1A9137C-9B94-47EF-9F2B-46681140FA6F}">
            <x14:dataBar minLength="0" maxLength="100" gradient="0">
              <x14:cfvo type="num">
                <xm:f>-1</xm:f>
              </x14:cfvo>
              <x14:cfvo type="num">
                <xm:f>1</xm:f>
              </x14:cfvo>
              <x14:negativeFillColor rgb="FFFF0000"/>
              <x14:axisColor rgb="FF000000"/>
            </x14:dataBar>
          </x14:cfRule>
          <x14:cfRule type="dataBar" id="{04DC3EF0-23F8-4391-B5C0-A82297535A2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48C73B8-2DDC-4F66-B26A-00D3E42C3541}">
            <x14:dataBar minLength="0" maxLength="100" gradient="0">
              <x14:cfvo type="num">
                <xm:f>0</xm:f>
              </x14:cfvo>
              <x14:cfvo type="num">
                <xm:f>1</xm:f>
              </x14:cfvo>
              <x14:negativeFillColor rgb="FFFF0000"/>
              <x14:axisColor rgb="FF000000"/>
            </x14:dataBar>
          </x14:cfRule>
          <x14:cfRule type="dataBar" id="{D2CF8315-2E1F-4CA1-9CE9-BEDA30443CD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E2CAA60-EE8C-43E2-A889-942BD6BC88E6}">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6C6955D3-911A-466D-BBAF-8217E44A3EE1}">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690A27A9-656C-4B94-BE9D-BC312EA1BD0B}">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F651303-CB1C-4370-AD60-950AA94B1C7F}">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2C825A29-BFAC-41E8-8864-31CB1AB91C2D}">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8316634D-B3AC-4586-A9D9-ECFEC598B40F}">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B11320A8-F72E-46DE-AF1A-B3EFFF16EAF0}">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4DD5821B-4C14-40F4-B91F-3DEDBE48FE3F}">
            <x14:dataBar minLength="0" maxLength="100" gradient="0">
              <x14:cfvo type="num">
                <xm:f>-1</xm:f>
              </x14:cfvo>
              <x14:cfvo type="num">
                <xm:f>1</xm:f>
              </x14:cfvo>
              <x14:negativeFillColor rgb="FFFF0000"/>
              <x14:axisColor rgb="FF000000"/>
            </x14:dataBar>
          </x14:cfRule>
          <x14:cfRule type="dataBar" id="{0B974055-144F-4F74-B629-FD56E83A0AB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482E4AD-F570-409B-AB51-6ECBDD22B770}">
            <x14:dataBar minLength="0" maxLength="100" gradient="0">
              <x14:cfvo type="num">
                <xm:f>-1</xm:f>
              </x14:cfvo>
              <x14:cfvo type="num">
                <xm:f>1</xm:f>
              </x14:cfvo>
              <x14:negativeFillColor rgb="FFFF0000"/>
              <x14:axisColor rgb="FF000000"/>
            </x14:dataBar>
          </x14:cfRule>
          <x14:cfRule type="dataBar" id="{1733156F-CB36-44C5-B79A-A19408CA313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10AA7C9-D735-41A3-8793-174378C6D431}">
            <x14:dataBar minLength="0" maxLength="100" gradient="0">
              <x14:cfvo type="num">
                <xm:f>-1</xm:f>
              </x14:cfvo>
              <x14:cfvo type="num">
                <xm:f>1</xm:f>
              </x14:cfvo>
              <x14:negativeFillColor rgb="FFFF0000"/>
              <x14:axisColor rgb="FF000000"/>
            </x14:dataBar>
          </x14:cfRule>
          <x14:cfRule type="dataBar" id="{2EBC0CA9-ACE8-4A50-90C8-DC26C48367C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988AD68-2CE5-44A0-97F9-23E9F3F98715}">
            <x14:dataBar minLength="0" maxLength="100" gradient="0">
              <x14:cfvo type="num">
                <xm:f>-1</xm:f>
              </x14:cfvo>
              <x14:cfvo type="num">
                <xm:f>1</xm:f>
              </x14:cfvo>
              <x14:negativeFillColor rgb="FFFF0000"/>
              <x14:axisColor rgb="FF000000"/>
            </x14:dataBar>
          </x14:cfRule>
          <x14:cfRule type="dataBar" id="{A964D8E1-4B23-4866-91D2-74FDBF8322D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AA16A62-1456-4E48-BEB2-EE32E0680B0C}">
            <x14:dataBar minLength="0" maxLength="100" gradient="0">
              <x14:cfvo type="num">
                <xm:f>-1</xm:f>
              </x14:cfvo>
              <x14:cfvo type="num">
                <xm:f>1</xm:f>
              </x14:cfvo>
              <x14:negativeFillColor rgb="FFFF0000"/>
              <x14:axisColor rgb="FF000000"/>
            </x14:dataBar>
          </x14:cfRule>
          <x14:cfRule type="dataBar" id="{8AC73C54-C6F2-42B2-B82E-46A3C01A3D5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78E9F5B-48FF-4A92-B982-690782DA5C4C}">
            <x14:dataBar minLength="0" maxLength="100" gradient="0">
              <x14:cfvo type="num">
                <xm:f>0</xm:f>
              </x14:cfvo>
              <x14:cfvo type="num">
                <xm:f>1</xm:f>
              </x14:cfvo>
              <x14:negativeFillColor rgb="FFFF0000"/>
              <x14:axisColor rgb="FF000000"/>
            </x14:dataBar>
          </x14:cfRule>
          <x14:cfRule type="dataBar" id="{B8B774FB-B1C1-451E-9517-7B046B06906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D343CEC-0B61-414C-A043-821A4045F458}">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8F5D9D11-87A1-4ADC-B49F-1F20B4D594EE}">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CC31A26F-63FF-4896-AD54-103F143C81D1}">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79F4B25-042F-4961-B228-1FA2894A81CF}">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D320AE87-D903-4026-B3EF-3B006EF3B825}">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601DFA58-8ACA-48D6-9400-346C7F02ADCA}">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E9AF7361-1C8F-439D-957B-5F1B8B1C902A}">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EF6FCD48-6508-45A7-93AE-45DD44C0FB88}">
            <x14:dataBar minLength="0" maxLength="100" gradient="0">
              <x14:cfvo type="num">
                <xm:f>-1</xm:f>
              </x14:cfvo>
              <x14:cfvo type="num">
                <xm:f>1</xm:f>
              </x14:cfvo>
              <x14:negativeFillColor rgb="FFFF0000"/>
              <x14:axisColor rgb="FF000000"/>
            </x14:dataBar>
          </x14:cfRule>
          <x14:cfRule type="dataBar" id="{E794EA52-D5D2-4C32-9418-F140ED895BE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15B9418-E5EA-466C-81C3-9039C1B754A9}">
            <x14:dataBar minLength="0" maxLength="100" gradient="0">
              <x14:cfvo type="num">
                <xm:f>-1</xm:f>
              </x14:cfvo>
              <x14:cfvo type="num">
                <xm:f>1</xm:f>
              </x14:cfvo>
              <x14:negativeFillColor rgb="FFFF0000"/>
              <x14:axisColor rgb="FF000000"/>
            </x14:dataBar>
          </x14:cfRule>
          <x14:cfRule type="dataBar" id="{843DCE47-D00D-43ED-84F5-D590D09CC84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876E289-F619-43CE-B000-FB242C58AB77}">
            <x14:dataBar minLength="0" maxLength="100" gradient="0">
              <x14:cfvo type="num">
                <xm:f>-1</xm:f>
              </x14:cfvo>
              <x14:cfvo type="num">
                <xm:f>1</xm:f>
              </x14:cfvo>
              <x14:negativeFillColor rgb="FFFF0000"/>
              <x14:axisColor rgb="FF000000"/>
            </x14:dataBar>
          </x14:cfRule>
          <x14:cfRule type="dataBar" id="{9AFFDCB5-822F-4184-BC1E-D8204610A5A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7718CD0-FB58-4DC9-B482-1E70E4300E63}">
            <x14:dataBar minLength="0" maxLength="100" gradient="0">
              <x14:cfvo type="num">
                <xm:f>-1</xm:f>
              </x14:cfvo>
              <x14:cfvo type="num">
                <xm:f>1</xm:f>
              </x14:cfvo>
              <x14:negativeFillColor rgb="FFFF0000"/>
              <x14:axisColor rgb="FF000000"/>
            </x14:dataBar>
          </x14:cfRule>
          <x14:cfRule type="dataBar" id="{0C2C253B-2023-427B-A03A-C9F02E4844A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0E5CCD4-F4E1-4191-9E20-E2AC21F797F9}">
            <x14:dataBar minLength="0" maxLength="100" gradient="0">
              <x14:cfvo type="num">
                <xm:f>-1</xm:f>
              </x14:cfvo>
              <x14:cfvo type="num">
                <xm:f>1</xm:f>
              </x14:cfvo>
              <x14:negativeFillColor rgb="FFFF0000"/>
              <x14:axisColor rgb="FF000000"/>
            </x14:dataBar>
          </x14:cfRule>
          <x14:cfRule type="dataBar" id="{0FC4E06B-DB36-48B9-80DB-40C6518EC95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3E7740F-A17F-4772-B479-2316E45B8B54}">
            <x14:dataBar minLength="0" maxLength="100" gradient="0">
              <x14:cfvo type="num">
                <xm:f>0</xm:f>
              </x14:cfvo>
              <x14:cfvo type="num">
                <xm:f>1</xm:f>
              </x14:cfvo>
              <x14:negativeFillColor rgb="FFFF0000"/>
              <x14:axisColor rgb="FF000000"/>
            </x14:dataBar>
          </x14:cfRule>
          <x14:cfRule type="dataBar" id="{E9BD9F79-D82A-43AA-A756-6E0EAF9FDF7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13EFA6C-2645-4326-BE47-6F12FB0B7A5A}">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EAABD10A-EC72-4E92-A264-666ADEA1A28B}">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DFF578AB-7331-49E8-AF95-8C691F6E621B}">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2A893100-FE43-432A-9CED-C6BF7AADCCA9}">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5A56BDAD-FC96-4268-8E29-ABB7DF44DDDC}">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7CEEA37-6901-41C0-98F4-F45A80E085DE}">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A01F7EB-D919-4E78-B8F6-453FE57E8272}">
            <x14:dataBar minLength="0" maxLength="100" gradient="0">
              <x14:cfvo type="num">
                <xm:f>-1</xm:f>
              </x14:cfvo>
              <x14:cfvo type="num">
                <xm:f>1</xm:f>
              </x14:cfvo>
              <x14:negativeFillColor rgb="FFFF0000"/>
              <x14:axisColor rgb="FF000000"/>
            </x14:dataBar>
          </x14:cfRule>
          <x14:cfRule type="dataBar" id="{828A21DC-F37D-4513-B9EC-BFA787ABD63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D2617FD-AEE0-4237-96F9-35BD91D5335C}">
            <x14:dataBar minLength="0" maxLength="100" gradient="0">
              <x14:cfvo type="num">
                <xm:f>-1</xm:f>
              </x14:cfvo>
              <x14:cfvo type="num">
                <xm:f>1</xm:f>
              </x14:cfvo>
              <x14:negativeFillColor rgb="FFFF0000"/>
              <x14:axisColor rgb="FF000000"/>
            </x14:dataBar>
          </x14:cfRule>
          <x14:cfRule type="dataBar" id="{078237AB-C058-4520-A62D-08FA202BACA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73E4DEE-B8BC-48C1-BD4D-4A7BABAFD21D}">
            <x14:dataBar minLength="0" maxLength="100" gradient="0">
              <x14:cfvo type="num">
                <xm:f>-1</xm:f>
              </x14:cfvo>
              <x14:cfvo type="num">
                <xm:f>1</xm:f>
              </x14:cfvo>
              <x14:negativeFillColor rgb="FFFF0000"/>
              <x14:axisColor rgb="FF000000"/>
            </x14:dataBar>
          </x14:cfRule>
          <x14:cfRule type="dataBar" id="{9647971B-8DE5-4CB5-B51C-FC962B031A9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42E120A-B1B2-4460-813A-76E97FD355B9}">
            <x14:dataBar minLength="0" maxLength="100" gradient="0">
              <x14:cfvo type="num">
                <xm:f>-1</xm:f>
              </x14:cfvo>
              <x14:cfvo type="num">
                <xm:f>1</xm:f>
              </x14:cfvo>
              <x14:negativeFillColor rgb="FFFF0000"/>
              <x14:axisColor rgb="FF000000"/>
            </x14:dataBar>
          </x14:cfRule>
          <x14:cfRule type="dataBar" id="{0AFED455-59EA-435B-B742-AAE305551F0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C959D27-97B7-4B4C-B55E-4B42BEF0D38E}">
            <x14:dataBar minLength="0" maxLength="100" gradient="0">
              <x14:cfvo type="num">
                <xm:f>-1</xm:f>
              </x14:cfvo>
              <x14:cfvo type="num">
                <xm:f>1</xm:f>
              </x14:cfvo>
              <x14:negativeFillColor rgb="FFFF0000"/>
              <x14:axisColor rgb="FF000000"/>
            </x14:dataBar>
          </x14:cfRule>
          <x14:cfRule type="dataBar" id="{4484AD09-C1FD-4BE9-A7EA-ADEDB98141F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A9ECE43-1EB2-4CA0-A775-DE774204C3D3}">
            <x14:dataBar minLength="0" maxLength="100" gradient="0">
              <x14:cfvo type="num">
                <xm:f>0</xm:f>
              </x14:cfvo>
              <x14:cfvo type="num">
                <xm:f>1</xm:f>
              </x14:cfvo>
              <x14:negativeFillColor rgb="FFFF0000"/>
              <x14:axisColor rgb="FF000000"/>
            </x14:dataBar>
          </x14:cfRule>
          <x14:cfRule type="dataBar" id="{628104B4-7875-4C68-BB88-6CDDDDCF53F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B12FC98-E59C-43CD-AA05-ED0033A13732}">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0151608E-88C0-4A77-82BF-0646888213CB}">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FA57261A-4335-4A1D-B978-112A794152F6}">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551F3CED-BA14-419E-BD03-4FA24A03A1B5}">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23D19DA2-7D1E-45D9-8B39-0A1295A23C10}">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7852C94-4BD3-40F2-B563-C7AA4B5BB0BE}">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8596E612-5BB3-48A3-BAFC-B35993EADB26}">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BC1D3E8-8E7B-464D-976F-55B6FCB1991A}">
            <x14:dataBar minLength="0" maxLength="100" gradient="0">
              <x14:cfvo type="num">
                <xm:f>-1</xm:f>
              </x14:cfvo>
              <x14:cfvo type="num">
                <xm:f>1</xm:f>
              </x14:cfvo>
              <x14:negativeFillColor rgb="FFFF0000"/>
              <x14:axisColor rgb="FF000000"/>
            </x14:dataBar>
          </x14:cfRule>
          <x14:cfRule type="dataBar" id="{58067336-E47E-47B8-9477-891E64437ED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7516FE6-1711-4A92-8B41-093D00D83609}">
            <x14:dataBar minLength="0" maxLength="100" gradient="0">
              <x14:cfvo type="num">
                <xm:f>-1</xm:f>
              </x14:cfvo>
              <x14:cfvo type="num">
                <xm:f>1</xm:f>
              </x14:cfvo>
              <x14:negativeFillColor rgb="FFFF0000"/>
              <x14:axisColor rgb="FF000000"/>
            </x14:dataBar>
          </x14:cfRule>
          <x14:cfRule type="dataBar" id="{F97D8D27-4E76-4A8F-BEBE-250695C1125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D783B60-C08F-4995-AAAC-8BADDA5A7509}">
            <x14:dataBar minLength="0" maxLength="100" gradient="0">
              <x14:cfvo type="num">
                <xm:f>-1</xm:f>
              </x14:cfvo>
              <x14:cfvo type="num">
                <xm:f>1</xm:f>
              </x14:cfvo>
              <x14:negativeFillColor rgb="FFFF0000"/>
              <x14:axisColor rgb="FF000000"/>
            </x14:dataBar>
          </x14:cfRule>
          <x14:cfRule type="dataBar" id="{06086857-F5ED-4900-B166-6EBAF23EBB8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DC8AB9F-0E4E-47B7-ACC4-720C317E509A}">
            <x14:dataBar minLength="0" maxLength="100" gradient="0">
              <x14:cfvo type="num">
                <xm:f>-1</xm:f>
              </x14:cfvo>
              <x14:cfvo type="num">
                <xm:f>1</xm:f>
              </x14:cfvo>
              <x14:negativeFillColor rgb="FFFF0000"/>
              <x14:axisColor rgb="FF000000"/>
            </x14:dataBar>
          </x14:cfRule>
          <x14:cfRule type="dataBar" id="{E1352B15-BC0F-4F44-BEDB-E79743E2D9D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4165BF5-A6CB-4D98-88A6-5B047AB718BA}">
            <x14:dataBar minLength="0" maxLength="100" gradient="0">
              <x14:cfvo type="num">
                <xm:f>-1</xm:f>
              </x14:cfvo>
              <x14:cfvo type="num">
                <xm:f>1</xm:f>
              </x14:cfvo>
              <x14:negativeFillColor rgb="FFFF0000"/>
              <x14:axisColor rgb="FF000000"/>
            </x14:dataBar>
          </x14:cfRule>
          <x14:cfRule type="dataBar" id="{902C5771-0FC6-44DD-80C2-6CB98725BB7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FA98588-066F-434B-88AF-FB0C30DF94AD}">
            <x14:dataBar minLength="0" maxLength="100" gradient="0">
              <x14:cfvo type="num">
                <xm:f>0</xm:f>
              </x14:cfvo>
              <x14:cfvo type="num">
                <xm:f>1</xm:f>
              </x14:cfvo>
              <x14:negativeFillColor rgb="FFFF0000"/>
              <x14:axisColor rgb="FF000000"/>
            </x14:dataBar>
          </x14:cfRule>
          <x14:cfRule type="dataBar" id="{07D8D911-8198-4916-A8D2-355C3AA6C33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7B70EF4-F7A1-442D-86A4-FE6F6396C821}">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0D0C2EDE-A43B-4FE1-AA4F-39C1BA39786C}">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89D028F8-F7F2-4682-9C1F-D32B917DED13}">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3B2DB785-A5F1-4C68-ADC9-E62C6EA0C95C}">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54A6854B-8C9F-4143-A10A-6B9175137436}">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51AE14A8-7740-4A50-A5BB-59AA97D305B0}">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8EF1C897-0CA4-4E26-B245-DA874ED79EB4}">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8E85E391-74D4-495F-890C-AE494A613B3D}">
            <x14:dataBar minLength="0" maxLength="100" gradient="0">
              <x14:cfvo type="num">
                <xm:f>-1</xm:f>
              </x14:cfvo>
              <x14:cfvo type="num">
                <xm:f>1</xm:f>
              </x14:cfvo>
              <x14:negativeFillColor rgb="FFFF0000"/>
              <x14:axisColor rgb="FF000000"/>
            </x14:dataBar>
          </x14:cfRule>
          <x14:cfRule type="dataBar" id="{C1DECFD8-DCB0-4B7F-AE9C-406E86D0B80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75C65B9-31EA-467D-9280-A8DA274FF3D4}">
            <x14:dataBar minLength="0" maxLength="100" gradient="0">
              <x14:cfvo type="num">
                <xm:f>-1</xm:f>
              </x14:cfvo>
              <x14:cfvo type="num">
                <xm:f>1</xm:f>
              </x14:cfvo>
              <x14:negativeFillColor rgb="FFFF0000"/>
              <x14:axisColor rgb="FF000000"/>
            </x14:dataBar>
          </x14:cfRule>
          <x14:cfRule type="dataBar" id="{727451E4-E247-407B-9CAF-4B65680378B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FB1B1D3-2FA5-43AF-A285-34215A3B38DB}">
            <x14:dataBar minLength="0" maxLength="100" gradient="0">
              <x14:cfvo type="num">
                <xm:f>-1</xm:f>
              </x14:cfvo>
              <x14:cfvo type="num">
                <xm:f>1</xm:f>
              </x14:cfvo>
              <x14:negativeFillColor rgb="FFFF0000"/>
              <x14:axisColor rgb="FF000000"/>
            </x14:dataBar>
          </x14:cfRule>
          <x14:cfRule type="dataBar" id="{7F66C64F-99C9-4590-AF06-FF2AEC9443F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4F0677C-D757-4F1C-9BE2-C47D333DA671}">
            <x14:dataBar minLength="0" maxLength="100" gradient="0">
              <x14:cfvo type="num">
                <xm:f>-1</xm:f>
              </x14:cfvo>
              <x14:cfvo type="num">
                <xm:f>1</xm:f>
              </x14:cfvo>
              <x14:negativeFillColor rgb="FFFF0000"/>
              <x14:axisColor rgb="FF000000"/>
            </x14:dataBar>
          </x14:cfRule>
          <x14:cfRule type="dataBar" id="{5817467D-7BB2-4CE1-B8AF-E4A7F7FE036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8649099-BB3A-42B5-B468-852D2AB07505}">
            <x14:dataBar minLength="0" maxLength="100" gradient="0">
              <x14:cfvo type="num">
                <xm:f>-1</xm:f>
              </x14:cfvo>
              <x14:cfvo type="num">
                <xm:f>1</xm:f>
              </x14:cfvo>
              <x14:negativeFillColor rgb="FFFF0000"/>
              <x14:axisColor rgb="FF000000"/>
            </x14:dataBar>
          </x14:cfRule>
          <x14:cfRule type="dataBar" id="{82A5C97B-1AB1-4C5B-88A5-A64ACF720B8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2415816-D865-4C0B-AFC8-62CE7A2AFE6A}">
            <x14:dataBar minLength="0" maxLength="100" gradient="0">
              <x14:cfvo type="num">
                <xm:f>0</xm:f>
              </x14:cfvo>
              <x14:cfvo type="num">
                <xm:f>1</xm:f>
              </x14:cfvo>
              <x14:negativeFillColor rgb="FFFF0000"/>
              <x14:axisColor rgb="FF000000"/>
            </x14:dataBar>
          </x14:cfRule>
          <x14:cfRule type="dataBar" id="{203891E9-D520-4CF3-8BF5-F7453A85912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685B11C-B6CC-408A-BA7B-EF77AAC8499B}">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029DEED9-DA65-43E5-B36E-83C0DFD99B3A}">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69E7F998-7FF4-458D-8112-4FC0613AB6D0}">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C3C81F82-39D7-4719-B17C-646ACE688D13}">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D59C14C4-578E-4831-A7A7-3B836304769A}">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75437735-8E9E-4F8C-B93F-483C53154E18}">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4CB981B1-E372-4473-9473-52A6FC2C53E6}">
            <x14:dataBar minLength="0" maxLength="100" gradient="0">
              <x14:cfvo type="num">
                <xm:f>-1</xm:f>
              </x14:cfvo>
              <x14:cfvo type="num">
                <xm:f>1</xm:f>
              </x14:cfvo>
              <x14:negativeFillColor rgb="FFFF0000"/>
              <x14:axisColor rgb="FF000000"/>
            </x14:dataBar>
          </x14:cfRule>
          <x14:cfRule type="dataBar" id="{A9467234-69D5-4C03-9146-49F9831749B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E195AA9-6857-442E-AC0C-4A2B25BA3D6B}">
            <x14:dataBar minLength="0" maxLength="100" gradient="0">
              <x14:cfvo type="num">
                <xm:f>-1</xm:f>
              </x14:cfvo>
              <x14:cfvo type="num">
                <xm:f>1</xm:f>
              </x14:cfvo>
              <x14:negativeFillColor rgb="FFFF0000"/>
              <x14:axisColor rgb="FF000000"/>
            </x14:dataBar>
          </x14:cfRule>
          <x14:cfRule type="dataBar" id="{8A743A7E-AB96-411D-9D30-3742C38E71E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D01249D-A4B7-4C04-9111-49B6C179B07A}">
            <x14:dataBar minLength="0" maxLength="100" gradient="0">
              <x14:cfvo type="num">
                <xm:f>-1</xm:f>
              </x14:cfvo>
              <x14:cfvo type="num">
                <xm:f>1</xm:f>
              </x14:cfvo>
              <x14:negativeFillColor rgb="FFFF0000"/>
              <x14:axisColor rgb="FF000000"/>
            </x14:dataBar>
          </x14:cfRule>
          <x14:cfRule type="dataBar" id="{81DA4C3A-461B-4CBE-8CE3-E0CCB74202B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97EABA9-5CE0-4EBC-8F96-B3C62DD1ABBC}">
            <x14:dataBar minLength="0" maxLength="100" gradient="0">
              <x14:cfvo type="num">
                <xm:f>-1</xm:f>
              </x14:cfvo>
              <x14:cfvo type="num">
                <xm:f>1</xm:f>
              </x14:cfvo>
              <x14:negativeFillColor rgb="FFFF0000"/>
              <x14:axisColor rgb="FF000000"/>
            </x14:dataBar>
          </x14:cfRule>
          <x14:cfRule type="dataBar" id="{9539A2E6-3E01-43B0-9AAE-5D5378733D8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F732D6C-5E8C-43BB-87BF-CFDE2B60F348}">
            <x14:dataBar minLength="0" maxLength="100" gradient="0">
              <x14:cfvo type="num">
                <xm:f>-1</xm:f>
              </x14:cfvo>
              <x14:cfvo type="num">
                <xm:f>1</xm:f>
              </x14:cfvo>
              <x14:negativeFillColor rgb="FFFF0000"/>
              <x14:axisColor rgb="FF000000"/>
            </x14:dataBar>
          </x14:cfRule>
          <x14:cfRule type="dataBar" id="{B44EE5BA-EA3C-412D-8E80-AFEBD6B80C9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EBE285D-A2B3-4CC1-A7A6-8EE7AA743327}">
            <x14:dataBar minLength="0" maxLength="100" gradient="0">
              <x14:cfvo type="num">
                <xm:f>0</xm:f>
              </x14:cfvo>
              <x14:cfvo type="num">
                <xm:f>1</xm:f>
              </x14:cfvo>
              <x14:negativeFillColor rgb="FFFF0000"/>
              <x14:axisColor rgb="FF000000"/>
            </x14:dataBar>
          </x14:cfRule>
          <x14:cfRule type="dataBar" id="{0F8800EA-B03E-40BE-BC13-9DA558F78EA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F8042B9-E7ED-490E-998B-0424F33242C6}">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2EBA6373-6C32-4C5C-8457-34BE22B90D5C}">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6136B21C-2E8B-4FB4-BB94-2B24B185F76C}">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B6CB5730-E7A2-4D5D-8009-BD5B0AC011F9}">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83463CB0-A13C-4EC5-8929-DE2D39060BD0}">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A7D499F4-C478-431D-B5F7-0731982F3261}">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1F900DAB-4FD2-43C0-8B3C-4B89BA69E1CD}">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A9AC3309-3888-45AF-9AD2-597E150894B0}">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87DE0459-7C09-4F09-B7A4-2B3F7F15F42A}">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7E439305-B6F6-4585-A12C-369C2FBE4B6C}">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B47AA7C2-E05C-43E0-8EEC-5304F9B9EF7F}">
            <x14:dataBar minLength="0" maxLength="100" gradient="0">
              <x14:cfvo type="num">
                <xm:f>-1</xm:f>
              </x14:cfvo>
              <x14:cfvo type="num">
                <xm:f>1</xm:f>
              </x14:cfvo>
              <x14:negativeFillColor rgb="FFFF0000"/>
              <x14:axisColor rgb="FF000000"/>
            </x14:dataBar>
          </x14:cfRule>
          <x14:cfRule type="dataBar" id="{60D895F5-FF59-4A8C-A8F1-40E98998BDF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832BC95-8927-4DE1-AC9C-5DCA28A5C685}">
            <x14:dataBar minLength="0" maxLength="100" gradient="0">
              <x14:cfvo type="num">
                <xm:f>-1</xm:f>
              </x14:cfvo>
              <x14:cfvo type="num">
                <xm:f>1</xm:f>
              </x14:cfvo>
              <x14:negativeFillColor rgb="FFFF0000"/>
              <x14:axisColor rgb="FF000000"/>
            </x14:dataBar>
          </x14:cfRule>
          <x14:cfRule type="dataBar" id="{1867AC46-D7B7-4285-A03E-51AFF17EAC7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4E4C743-D281-44BD-BCA8-A797E0778869}">
            <x14:dataBar minLength="0" maxLength="100" gradient="0">
              <x14:cfvo type="num">
                <xm:f>-1</xm:f>
              </x14:cfvo>
              <x14:cfvo type="num">
                <xm:f>1</xm:f>
              </x14:cfvo>
              <x14:negativeFillColor rgb="FFFF0000"/>
              <x14:axisColor rgb="FF000000"/>
            </x14:dataBar>
          </x14:cfRule>
          <x14:cfRule type="dataBar" id="{3CED93E4-247F-4894-B46E-38E6FB3BFB0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010D868-AA09-4C9A-8BFA-ACAD9A58F2C8}">
            <x14:dataBar minLength="0" maxLength="100" gradient="0">
              <x14:cfvo type="num">
                <xm:f>-1</xm:f>
              </x14:cfvo>
              <x14:cfvo type="num">
                <xm:f>1</xm:f>
              </x14:cfvo>
              <x14:negativeFillColor rgb="FFFF0000"/>
              <x14:axisColor rgb="FF000000"/>
            </x14:dataBar>
          </x14:cfRule>
          <x14:cfRule type="dataBar" id="{87ECABEB-CA7F-4002-9016-FB3DE4BEFE8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17F7CCD-8A58-4127-B7BF-DAE039BBCE43}">
            <x14:dataBar minLength="0" maxLength="100" gradient="0">
              <x14:cfvo type="num">
                <xm:f>-1</xm:f>
              </x14:cfvo>
              <x14:cfvo type="num">
                <xm:f>1</xm:f>
              </x14:cfvo>
              <x14:negativeFillColor rgb="FFFF0000"/>
              <x14:axisColor rgb="FF000000"/>
            </x14:dataBar>
          </x14:cfRule>
          <x14:cfRule type="dataBar" id="{1FEDFEEF-E587-4683-9F28-2386F15646C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23BDCC8-84C1-48C1-AF9D-0E65997B783A}">
            <x14:dataBar minLength="0" maxLength="100" gradient="0">
              <x14:cfvo type="num">
                <xm:f>0</xm:f>
              </x14:cfvo>
              <x14:cfvo type="num">
                <xm:f>1</xm:f>
              </x14:cfvo>
              <x14:negativeFillColor rgb="FFFF0000"/>
              <x14:axisColor rgb="FF000000"/>
            </x14:dataBar>
          </x14:cfRule>
          <x14:cfRule type="dataBar" id="{542FC078-9765-4978-80D1-AFABDC8950A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6A801DB-661E-48A4-9565-F7FA4CAD0E0C}">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387CEDF-1A83-4F06-BC42-DAF9264FD523}">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C891C40A-9005-4C19-B3AA-09B00B0431F2}">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9DEDA91-BB9D-4603-9269-481ECF4C38FF}">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99B52E78-1C86-4A4C-898C-6B57B07BFC90}">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5EDFCAFC-AF37-43F8-AA02-E3BA1754F419}">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C5A6544A-E562-4AF9-912A-ED838C9CB36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DA551B49-6DB1-4406-89A3-8D6648A697CA}">
            <x14:dataBar minLength="0" maxLength="100" gradient="0">
              <x14:cfvo type="num">
                <xm:f>-1</xm:f>
              </x14:cfvo>
              <x14:cfvo type="num">
                <xm:f>1</xm:f>
              </x14:cfvo>
              <x14:negativeFillColor rgb="FFFF0000"/>
              <x14:axisColor rgb="FF000000"/>
            </x14:dataBar>
          </x14:cfRule>
          <x14:cfRule type="dataBar" id="{12BC2500-C390-4F6F-9713-6B067C09581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CBE663F-282A-4547-8CCD-113D545346DB}">
            <x14:dataBar minLength="0" maxLength="100" gradient="0">
              <x14:cfvo type="num">
                <xm:f>-1</xm:f>
              </x14:cfvo>
              <x14:cfvo type="num">
                <xm:f>1</xm:f>
              </x14:cfvo>
              <x14:negativeFillColor rgb="FFFF0000"/>
              <x14:axisColor rgb="FF000000"/>
            </x14:dataBar>
          </x14:cfRule>
          <x14:cfRule type="dataBar" id="{D871C9A2-A6CC-41E0-93A7-98EF0459E1C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C2A1213-C4BA-480F-827E-08E4EB1E97C3}">
            <x14:dataBar minLength="0" maxLength="100" gradient="0">
              <x14:cfvo type="num">
                <xm:f>-1</xm:f>
              </x14:cfvo>
              <x14:cfvo type="num">
                <xm:f>1</xm:f>
              </x14:cfvo>
              <x14:negativeFillColor rgb="FFFF0000"/>
              <x14:axisColor rgb="FF000000"/>
            </x14:dataBar>
          </x14:cfRule>
          <x14:cfRule type="dataBar" id="{B7A25374-0444-4E33-A500-C5B9078CE60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77691E1-70F8-457A-9607-E3B2D0F8B8ED}">
            <x14:dataBar minLength="0" maxLength="100" gradient="0">
              <x14:cfvo type="num">
                <xm:f>-1</xm:f>
              </x14:cfvo>
              <x14:cfvo type="num">
                <xm:f>1</xm:f>
              </x14:cfvo>
              <x14:negativeFillColor rgb="FFFF0000"/>
              <x14:axisColor rgb="FF000000"/>
            </x14:dataBar>
          </x14:cfRule>
          <x14:cfRule type="dataBar" id="{E55CAE32-340F-41A0-BF63-542FC3F47B2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E23699B-CDD2-45D8-8ADE-8DD630EC62B8}">
            <x14:dataBar minLength="0" maxLength="100" gradient="0">
              <x14:cfvo type="num">
                <xm:f>-1</xm:f>
              </x14:cfvo>
              <x14:cfvo type="num">
                <xm:f>1</xm:f>
              </x14:cfvo>
              <x14:negativeFillColor rgb="FFFF0000"/>
              <x14:axisColor rgb="FF000000"/>
            </x14:dataBar>
          </x14:cfRule>
          <x14:cfRule type="dataBar" id="{96B2D553-CEA8-4910-AD6C-EBE9A079AB4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2EEB1C2-26F2-4B01-8014-E29895CA716F}">
            <x14:dataBar minLength="0" maxLength="100" gradient="0">
              <x14:cfvo type="num">
                <xm:f>0</xm:f>
              </x14:cfvo>
              <x14:cfvo type="num">
                <xm:f>1</xm:f>
              </x14:cfvo>
              <x14:negativeFillColor rgb="FFFF0000"/>
              <x14:axisColor rgb="FF000000"/>
            </x14:dataBar>
          </x14:cfRule>
          <x14:cfRule type="dataBar" id="{D2670D7E-68BB-40F6-A79F-2880391AD0B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443A565-14BF-404D-9FD7-954137557EEC}">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F372B4F3-3579-4768-A526-E532FF2B76C3}">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51C67D00-05BF-499B-9C94-29352E0C273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97BE5DC6-072B-43B3-AB37-C681BC222834}">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CD1D6C51-0B16-4889-828F-AA164B7A74EF}">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DF76ADC1-E758-4BD1-9D81-5CB889DC34C6}">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24441D28-1FC2-4202-9C52-DE2C99AD528C}">
            <x14:dataBar minLength="0" maxLength="100" gradient="0">
              <x14:cfvo type="num">
                <xm:f>-1</xm:f>
              </x14:cfvo>
              <x14:cfvo type="num">
                <xm:f>1</xm:f>
              </x14:cfvo>
              <x14:negativeFillColor rgb="FFFF0000"/>
              <x14:axisColor rgb="FF000000"/>
            </x14:dataBar>
          </x14:cfRule>
          <x14:cfRule type="dataBar" id="{B565A02E-8A53-4986-B41A-6FB091F61AE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7400EA7-F444-4639-945E-6F820712F9BE}">
            <x14:dataBar minLength="0" maxLength="100" gradient="0">
              <x14:cfvo type="num">
                <xm:f>-1</xm:f>
              </x14:cfvo>
              <x14:cfvo type="num">
                <xm:f>1</xm:f>
              </x14:cfvo>
              <x14:negativeFillColor rgb="FFFF0000"/>
              <x14:axisColor rgb="FF000000"/>
            </x14:dataBar>
          </x14:cfRule>
          <x14:cfRule type="dataBar" id="{90B79AAB-36F6-40A2-A007-0FB52F816C6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C490431-378C-4566-995D-591D7FF56742}">
            <x14:dataBar minLength="0" maxLength="100" gradient="0">
              <x14:cfvo type="num">
                <xm:f>-1</xm:f>
              </x14:cfvo>
              <x14:cfvo type="num">
                <xm:f>1</xm:f>
              </x14:cfvo>
              <x14:negativeFillColor rgb="FFFF0000"/>
              <x14:axisColor rgb="FF000000"/>
            </x14:dataBar>
          </x14:cfRule>
          <x14:cfRule type="dataBar" id="{051FF009-1E33-402E-9331-F41DD643B87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6C3A681-4001-45D7-929A-F607A4B2F95A}">
            <x14:dataBar minLength="0" maxLength="100" gradient="0">
              <x14:cfvo type="num">
                <xm:f>-1</xm:f>
              </x14:cfvo>
              <x14:cfvo type="num">
                <xm:f>1</xm:f>
              </x14:cfvo>
              <x14:negativeFillColor rgb="FFFF0000"/>
              <x14:axisColor rgb="FF000000"/>
            </x14:dataBar>
          </x14:cfRule>
          <x14:cfRule type="dataBar" id="{9B91065C-7E0D-4414-8C8F-22D0D0B7D1C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2659642-8AFB-4D5F-897D-2FDCA3DE8611}">
            <x14:dataBar minLength="0" maxLength="100" gradient="0">
              <x14:cfvo type="num">
                <xm:f>-1</xm:f>
              </x14:cfvo>
              <x14:cfvo type="num">
                <xm:f>1</xm:f>
              </x14:cfvo>
              <x14:negativeFillColor rgb="FFFF0000"/>
              <x14:axisColor rgb="FF000000"/>
            </x14:dataBar>
          </x14:cfRule>
          <x14:cfRule type="dataBar" id="{B89F6620-E74A-4ED7-ACED-BDF06745F09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D5B27EC-D4A3-4ED2-A6EB-B77BCB30ADD7}">
            <x14:dataBar minLength="0" maxLength="100" gradient="0">
              <x14:cfvo type="num">
                <xm:f>0</xm:f>
              </x14:cfvo>
              <x14:cfvo type="num">
                <xm:f>1</xm:f>
              </x14:cfvo>
              <x14:negativeFillColor rgb="FFFF0000"/>
              <x14:axisColor rgb="FF000000"/>
            </x14:dataBar>
          </x14:cfRule>
          <x14:cfRule type="dataBar" id="{37664D47-4DE1-40EE-A708-741F9CAF6DE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F3967E5-4714-4704-9685-64A3A859014D}">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FCA79248-A0F9-4AD3-BA6C-C84A35788F50}">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237</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0.66272189349112431</v>
      </c>
      <c r="F38" s="39">
        <v>7.5757575757575704E-2</v>
      </c>
      <c r="G38" s="39">
        <v>9.6774193548386997E-2</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0.51479289940828399</v>
      </c>
      <c r="F39" s="39">
        <v>0.19696969696969699</v>
      </c>
      <c r="G39" s="39">
        <v>0.35483870967741898</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0.7931034482758621</v>
      </c>
      <c r="F40" s="39">
        <v>0.101449275362319</v>
      </c>
      <c r="G40" s="39" t="s">
        <v>43</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0.83720930232558144</v>
      </c>
      <c r="F41" s="39">
        <v>0.115942028985507</v>
      </c>
      <c r="G41" s="39" t="s">
        <v>43</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0.3402889245585875</v>
      </c>
      <c r="F42" s="39">
        <v>2.4691358024691398E-2</v>
      </c>
      <c r="G42" s="39">
        <v>-1.5075376884422099E-2</v>
      </c>
      <c r="H42" s="39">
        <v>-1.8181818181818198E-2</v>
      </c>
      <c r="I42" s="39">
        <v>-7.2463768115942004E-2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ht="18.75">
      <c r="A43" s="18" t="s">
        <v>39</v>
      </c>
      <c r="B43" s="3" t="s">
        <v>51</v>
      </c>
      <c r="C43" s="14" t="s">
        <v>52</v>
      </c>
      <c r="D43" s="14" t="s">
        <v>50</v>
      </c>
      <c r="E43" s="13">
        <v>0.25967741935483873</v>
      </c>
      <c r="F43" s="39">
        <v>8.2644628099173296E-3</v>
      </c>
      <c r="G43" s="39">
        <v>-3.5532994923857898E-2</v>
      </c>
      <c r="H43" s="39">
        <v>3.6363636363636397E-2</v>
      </c>
      <c r="I43" s="39">
        <v>-2.8985507246376802E-2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ht="18.75">
      <c r="A44" s="18" t="s">
        <v>39</v>
      </c>
      <c r="B44" s="3" t="s">
        <v>53</v>
      </c>
      <c r="C44" s="14" t="s">
        <v>41</v>
      </c>
      <c r="D44" s="14" t="s">
        <v>50</v>
      </c>
      <c r="E44" s="13">
        <v>0.5088282504012841</v>
      </c>
      <c r="F44" s="39">
        <v>5.7613168724279899E-2</v>
      </c>
      <c r="G44" s="39">
        <v>9.0452261306532694E-2</v>
      </c>
      <c r="H44" s="39">
        <v>8.1818181818181804E-2</v>
      </c>
      <c r="I44" s="39">
        <v>0.115942028985507</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ht="18.75">
      <c r="A45" s="18" t="s">
        <v>39</v>
      </c>
      <c r="B45" s="3" t="s">
        <v>54</v>
      </c>
      <c r="C45" s="14" t="s">
        <v>41</v>
      </c>
      <c r="D45" s="14" t="s">
        <v>50</v>
      </c>
      <c r="E45" s="13">
        <v>0.32371794871794873</v>
      </c>
      <c r="F45" s="39">
        <v>-8.2304526748971409E-3</v>
      </c>
      <c r="G45" s="39">
        <v>8.5000000000000006E-2</v>
      </c>
      <c r="H45" s="39">
        <v>-2.7272727272727299E-2</v>
      </c>
      <c r="I45" s="39">
        <v>-5.7971014492753603E-2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ht="18.75">
      <c r="A46" s="18" t="s">
        <v>39</v>
      </c>
      <c r="B46" s="3" t="s">
        <v>55</v>
      </c>
      <c r="C46" s="14" t="s">
        <v>41</v>
      </c>
      <c r="D46" s="14" t="s">
        <v>50</v>
      </c>
      <c r="E46" s="13">
        <v>0.88271604938271608</v>
      </c>
      <c r="F46" s="39">
        <v>-1.36986301369862E-2</v>
      </c>
      <c r="G46" s="39">
        <v>1.6949152542372801E-2</v>
      </c>
      <c r="H46" s="39" t="s">
        <v>43</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ht="18.75">
      <c r="A47" s="18" t="s">
        <v>39</v>
      </c>
      <c r="B47" s="3" t="s">
        <v>56</v>
      </c>
      <c r="C47" s="14" t="s">
        <v>41</v>
      </c>
      <c r="D47" s="14" t="s">
        <v>50</v>
      </c>
      <c r="E47" s="13">
        <v>0.10610932475884244</v>
      </c>
      <c r="F47" s="39">
        <v>4.1322314049586899E-3</v>
      </c>
      <c r="G47" s="39">
        <v>-5.0251256281407001E-3</v>
      </c>
      <c r="H47" s="39">
        <v>2.7272727272727299E-2</v>
      </c>
      <c r="I47" s="39">
        <v>2.8985507246376802E-2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ht="18.75">
      <c r="A48" s="18" t="s">
        <v>39</v>
      </c>
      <c r="B48" s="3" t="s">
        <v>57</v>
      </c>
      <c r="C48" s="14" t="s">
        <v>41</v>
      </c>
      <c r="D48" s="14" t="s">
        <v>50</v>
      </c>
      <c r="E48" s="13">
        <v>0.7736757624398074</v>
      </c>
      <c r="F48" s="39">
        <v>0</v>
      </c>
      <c r="G48" s="39">
        <v>2.5000000000000001E-2</v>
      </c>
      <c r="H48" s="39">
        <v>8.2568807339449504E-2</v>
      </c>
      <c r="I48" s="39">
        <v>2.8985507246376802E-2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0.59171597633136097</v>
      </c>
      <c r="F50" s="39">
        <v>0.14393939393939401</v>
      </c>
      <c r="G50" s="39">
        <v>0.29032258064516098</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0.79591836734693877</v>
      </c>
      <c r="F52" s="39">
        <v>2.4999999999999901E-2</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0.51875000000000004</v>
      </c>
      <c r="F53" s="39">
        <v>4.8780487804878002E-2</v>
      </c>
      <c r="G53" s="39">
        <v>0.12903225806451599</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0.68421052631578949</v>
      </c>
      <c r="F54" s="39">
        <v>1.6666666666666601E-2</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0.76771004942339371</v>
      </c>
      <c r="F55" s="39">
        <v>2.9166666666666698E-2</v>
      </c>
      <c r="G55" s="39">
        <v>7.2538860103626895E-2</v>
      </c>
      <c r="H55" s="39">
        <v>9.2592592592592601E-2</v>
      </c>
      <c r="I55" s="39">
        <v>1.5625E-2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ht="18.75">
      <c r="A56" s="18" t="s">
        <v>60</v>
      </c>
      <c r="B56" s="3" t="s">
        <v>65</v>
      </c>
      <c r="C56" s="14"/>
      <c r="D56" s="14" t="s">
        <v>50</v>
      </c>
      <c r="E56" s="13">
        <v>0.87804878048780488</v>
      </c>
      <c r="F56" s="39">
        <v>1.2422360248447201E-2</v>
      </c>
      <c r="G56" s="39">
        <v>2.1276595744680899E-2</v>
      </c>
      <c r="H56" s="39">
        <v>3.4883720930232599E-2</v>
      </c>
      <c r="I56" s="39">
        <v>0.114754098360656</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ht="18.75">
      <c r="A57" s="18" t="s">
        <v>60</v>
      </c>
      <c r="B57" s="3" t="s">
        <v>66</v>
      </c>
      <c r="C57" s="14"/>
      <c r="D57" s="14" t="s">
        <v>50</v>
      </c>
      <c r="E57" s="13">
        <v>0.14384748700173311</v>
      </c>
      <c r="F57" s="39">
        <v>-1.8264840182648401E-2</v>
      </c>
      <c r="G57" s="39">
        <v>-1.06951871657754E-2</v>
      </c>
      <c r="H57" s="39">
        <v>-1.9230769230769201E-2</v>
      </c>
      <c r="I57" s="39">
        <v>9.0909090909090898E-2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ht="18.75">
      <c r="A58" s="18" t="s">
        <v>60</v>
      </c>
      <c r="B58" s="3" t="s">
        <v>67</v>
      </c>
      <c r="C58" s="14"/>
      <c r="D58" s="14" t="s">
        <v>50</v>
      </c>
      <c r="E58" s="13">
        <v>0.9455445544554455</v>
      </c>
      <c r="F58" s="39">
        <v>8.5106382978723492E-3</v>
      </c>
      <c r="G58" s="39">
        <v>5.1020408163264799E-3</v>
      </c>
      <c r="H58" s="39">
        <v>9.4339622641509396E-3</v>
      </c>
      <c r="I58" s="39">
        <v>2.9850746268656699E-2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ht="18.75">
      <c r="A59" s="18" t="s">
        <v>60</v>
      </c>
      <c r="B59" s="3" t="s">
        <v>68</v>
      </c>
      <c r="C59" s="14"/>
      <c r="D59" s="14" t="s">
        <v>50</v>
      </c>
      <c r="E59" s="13">
        <v>0.37019230769230771</v>
      </c>
      <c r="F59" s="39">
        <v>-3.7037037037037E-2</v>
      </c>
      <c r="G59" s="39">
        <v>5.0000000000000001E-3</v>
      </c>
      <c r="H59" s="39">
        <v>-4.5454545454545497E-2</v>
      </c>
      <c r="I59" s="39">
        <v>-0.101449275362319</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ht="18.75">
      <c r="A60" s="18" t="s">
        <v>60</v>
      </c>
      <c r="B60" s="3" t="s">
        <v>69</v>
      </c>
      <c r="C60" s="14"/>
      <c r="D60" s="14" t="s">
        <v>50</v>
      </c>
      <c r="E60" s="13">
        <v>0.75829383886255919</v>
      </c>
      <c r="F60" s="39">
        <v>-1.02040816326531E-2</v>
      </c>
      <c r="G60" s="39">
        <v>1.7543859649122799E-2</v>
      </c>
      <c r="H60" s="39">
        <v>-0.14705882352941199</v>
      </c>
      <c r="I60" s="39">
        <v>0</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0.79166666666666663</v>
      </c>
      <c r="F63" s="39">
        <v>0</v>
      </c>
      <c r="G63" s="39">
        <v>9.6774193548386997E-2</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0.85029940119760483</v>
      </c>
      <c r="F64" s="39">
        <v>4.6153846153846198E-2</v>
      </c>
      <c r="G64" s="39">
        <v>-9.6774193548387094E-2</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0.81571428571428573</v>
      </c>
      <c r="F65" s="39">
        <v>1.3840830449827E-2</v>
      </c>
      <c r="G65" s="39">
        <v>-2.33644859813084E-2</v>
      </c>
      <c r="H65" s="39">
        <v>-0.12295081967213101</v>
      </c>
      <c r="I65" s="39">
        <v>-0.180555555555556</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0.67146282973621108</v>
      </c>
      <c r="F66" s="39">
        <v>3.6723163841808001E-2</v>
      </c>
      <c r="G66" s="39">
        <v>5.9999999999999901E-2</v>
      </c>
      <c r="H66" s="39">
        <v>-4.13793103448276E-2</v>
      </c>
      <c r="I66" s="39">
        <v>-4.8780487804878002E-2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0.8545454545454545</v>
      </c>
      <c r="F67" s="39">
        <v>4.2613636363636499E-2</v>
      </c>
      <c r="G67" s="39">
        <v>7.6305220883534197E-2</v>
      </c>
      <c r="H67" s="39">
        <v>4.92957746478873E-2</v>
      </c>
      <c r="I67" s="39">
        <v>-0.10126582278481</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0.48979591836734693</v>
      </c>
      <c r="F68" s="39">
        <v>3.10734463276836E-2</v>
      </c>
      <c r="G68" s="39">
        <v>4.7808764940239099E-2</v>
      </c>
      <c r="H68" s="39">
        <v>-7.6388888888889006E-2</v>
      </c>
      <c r="I68" s="39">
        <v>-8.6419753086419707E-2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0.3073170731707317</v>
      </c>
      <c r="F69" s="39">
        <v>-1.6597510373444001E-2</v>
      </c>
      <c r="G69" s="39">
        <v>-4.0609137055837602E-2</v>
      </c>
      <c r="H69" s="39">
        <v>-0.13084112149532701</v>
      </c>
      <c r="I69" s="39">
        <v>-4.4117647058823498E-2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ht="18.75">
      <c r="A70" s="18" t="s">
        <v>70</v>
      </c>
      <c r="B70" s="3" t="s">
        <v>79</v>
      </c>
      <c r="C70" s="14"/>
      <c r="D70" s="14" t="s">
        <v>50</v>
      </c>
      <c r="E70" s="13">
        <v>0.90935672514619881</v>
      </c>
      <c r="F70" s="39">
        <v>6.9444444444444198E-3</v>
      </c>
      <c r="G70" s="39">
        <v>-8.5470085470086294E-3</v>
      </c>
      <c r="H70" s="39">
        <v>-5.9999999999999901E-2</v>
      </c>
      <c r="I70" s="39">
        <v>-6.8965517241379296E-2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ht="18.75">
      <c r="A71" s="18" t="s">
        <v>70</v>
      </c>
      <c r="B71" s="3" t="s">
        <v>80</v>
      </c>
      <c r="C71" s="14"/>
      <c r="D71" s="14" t="s">
        <v>50</v>
      </c>
      <c r="E71" s="13">
        <v>0.52334943639291465</v>
      </c>
      <c r="F71" s="39">
        <v>2.89256198347108E-2</v>
      </c>
      <c r="G71" s="39">
        <v>-2.5125628140703501E-2</v>
      </c>
      <c r="H71" s="39">
        <v>-4.5871559633027498E-2</v>
      </c>
      <c r="I71" s="39">
        <v>-4.3478260869565202E-2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ht="18.75">
      <c r="A72" s="18" t="s">
        <v>70</v>
      </c>
      <c r="B72" s="3" t="s">
        <v>81</v>
      </c>
      <c r="C72" s="14"/>
      <c r="D72" s="14" t="s">
        <v>50</v>
      </c>
      <c r="E72" s="13">
        <v>0.86567164179104472</v>
      </c>
      <c r="F72" s="39">
        <v>9.9009900990099098E-3</v>
      </c>
      <c r="G72" s="39">
        <v>-1.20481927710844E-2</v>
      </c>
      <c r="H72" s="39">
        <v>0.02</v>
      </c>
      <c r="I72" s="39">
        <v>-3.125E-2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0.40993788819875776</v>
      </c>
      <c r="F74" s="39">
        <v>9.9715099715099703E-2</v>
      </c>
      <c r="G74" s="39">
        <v>0.1875</v>
      </c>
      <c r="H74" s="39">
        <v>9.45945945945946E-2</v>
      </c>
      <c r="I74" s="39">
        <v>-3.7037037037037E-2</v>
      </c>
      <c r="J74" s="38" t="s">
        <v>44</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0.41149068322981369</v>
      </c>
      <c r="F75" s="39">
        <v>9.1428571428571498E-2</v>
      </c>
      <c r="G75" s="39">
        <v>0.18652849740932601</v>
      </c>
      <c r="H75" s="39">
        <v>6.7567567567567599E-2</v>
      </c>
      <c r="I75" s="39">
        <v>0</v>
      </c>
      <c r="J75" s="38" t="s">
        <v>44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0.50155279503105588</v>
      </c>
      <c r="F76" s="39">
        <v>2.8571428571428598E-2</v>
      </c>
      <c r="G76" s="39">
        <v>0.10362694300518099</v>
      </c>
      <c r="H76" s="39">
        <v>-1.35135135135135E-2</v>
      </c>
      <c r="I76" s="39">
        <v>-3.7037037037037E-2</v>
      </c>
      <c r="J76" s="38" t="s">
        <v>44</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0.90062111801242239</v>
      </c>
      <c r="F77" s="39">
        <v>1.7142857142857099E-2</v>
      </c>
      <c r="G77" s="39">
        <v>2.59067357512953E-2</v>
      </c>
      <c r="H77" s="39">
        <v>0</v>
      </c>
      <c r="I77" s="39">
        <v>-3.7037037037037097E-2</v>
      </c>
      <c r="J77" s="38" t="s">
        <v>44</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0.30612244897959184</v>
      </c>
      <c r="F79" s="39">
        <v>-2.8818443804034498E-3</v>
      </c>
      <c r="G79" s="39">
        <v>3.6842105263157898E-2</v>
      </c>
      <c r="H79" s="39">
        <v>-8.2191780821917804E-2</v>
      </c>
      <c r="I79" s="39">
        <v>-0.148148148148148</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0.90123456790123457</v>
      </c>
      <c r="F80" s="39">
        <v>1.3761467889908299E-2</v>
      </c>
      <c r="G80" s="39">
        <v>2.5210084033613502E-2</v>
      </c>
      <c r="H80" s="39">
        <v>4.2553191489361798E-2</v>
      </c>
      <c r="I80" s="39">
        <v>4.7619047619047603E-2</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0.73953488372093024</v>
      </c>
      <c r="F82" s="39">
        <v>-2.8490028490029099E-3</v>
      </c>
      <c r="G82" s="39">
        <v>2.59067357512953E-2</v>
      </c>
      <c r="H82" s="39">
        <v>-5.4054054054054099E-2</v>
      </c>
      <c r="I82" s="39">
        <v>-3.7037037037037E-2</v>
      </c>
      <c r="J82" s="38" t="s">
        <v>44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0.45426356589147288</v>
      </c>
      <c r="F83" s="39">
        <v>5.1282051282051301E-2</v>
      </c>
      <c r="G83" s="39">
        <v>7.2538860103626895E-2</v>
      </c>
      <c r="H83" s="39">
        <v>-2.7027027027027001E-2</v>
      </c>
      <c r="I83" s="39">
        <v>-7.4074074074074098E-2</v>
      </c>
      <c r="J83" s="38" t="s">
        <v>44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0.42857142857142855</v>
      </c>
      <c r="F84" s="39">
        <v>9.4043887147335394E-3</v>
      </c>
      <c r="G84" s="39">
        <v>2.8409090909090901E-2</v>
      </c>
      <c r="H84" s="39">
        <v>2.9850746268656699E-2</v>
      </c>
      <c r="I84" s="39">
        <v>0.115384615384615</v>
      </c>
      <c r="J84" s="38" t="s">
        <v>44</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0.33281733746130032</v>
      </c>
      <c r="F86" s="39">
        <v>-3.4090909090909102E-2</v>
      </c>
      <c r="G86" s="39">
        <v>-5.1813471502590303E-3</v>
      </c>
      <c r="H86" s="39">
        <v>-0.121621621621622</v>
      </c>
      <c r="I86" s="39">
        <v>-0.148148148148148</v>
      </c>
      <c r="J86" s="38" t="s">
        <v>44</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0.88541666666666696</v>
      </c>
      <c r="G92" s="12">
        <v>0.96666666666666701</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0.90625</v>
      </c>
      <c r="G93" s="12">
        <v>0.96666666666666701</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0.70588235294117696</v>
      </c>
      <c r="G94" s="12">
        <v>0.74331550802139001</v>
      </c>
      <c r="H94" s="12">
        <v>0.79838709677419395</v>
      </c>
      <c r="I94" s="12">
        <v>0.708860759493671</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0.82608695652173902</v>
      </c>
      <c r="G96" s="12">
        <v>0.96296296296296302</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0.51500000000000001</v>
      </c>
      <c r="G98" s="12">
        <v>0.54696132596685099</v>
      </c>
      <c r="H98" s="12">
        <v>0.57377049180327899</v>
      </c>
      <c r="I98" s="12">
        <v>0.493670886075949</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0.82105263157894703</v>
      </c>
      <c r="G100" s="12">
        <v>0.85714285714285698</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0.59223300970873805</v>
      </c>
      <c r="G101" s="12">
        <v>0.62365591397849496</v>
      </c>
      <c r="H101" s="12">
        <v>0.62096774193548399</v>
      </c>
      <c r="I101" s="12">
        <v>0.481012658227848</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2.3178807947019899E-2</v>
      </c>
      <c r="G103" s="12">
        <v>1.1494252873563199E-2</v>
      </c>
      <c r="H103" s="12" t="s">
        <v>43</v>
      </c>
      <c r="I103" s="12">
        <v>4.1666666666666699E-2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0.89735099337748303</v>
      </c>
      <c r="G104" s="12">
        <v>0.89080459770114895</v>
      </c>
      <c r="H104" s="12">
        <v>0.82089552238805996</v>
      </c>
      <c r="I104" s="12">
        <v>0.91666666666666696</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3.3333333333333298E-2</v>
      </c>
      <c r="G105" s="12">
        <v>3.4482758620689703E-2</v>
      </c>
      <c r="H105" s="12" t="s">
        <v>43</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0.84333333333333305</v>
      </c>
      <c r="G106" s="12">
        <v>0.81034482758620696</v>
      </c>
      <c r="H106" s="12">
        <v>0.80597014925373101</v>
      </c>
      <c r="I106" s="12">
        <v>0.875</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0.83278688524590205</v>
      </c>
      <c r="G108" s="6">
        <v>0.797752808988764</v>
      </c>
      <c r="H108" s="6">
        <v>0.75</v>
      </c>
      <c r="I108" s="6">
        <v>0.58333333333333304</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0.34434782608695652</v>
      </c>
      <c r="F113" s="39">
        <v>0</v>
      </c>
      <c r="G113" s="39">
        <v>1.16279069767442E-2</v>
      </c>
      <c r="H113" s="39">
        <v>-1.01010101010101E-2</v>
      </c>
      <c r="I113" s="39">
        <v>1.7543859649122799E-2</v>
      </c>
      <c r="J113" s="38">
        <v>0</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ht="18.75">
      <c r="A114" s="18" t="s">
        <v>120</v>
      </c>
      <c r="B114" s="3" t="s">
        <v>123</v>
      </c>
      <c r="C114" s="14"/>
      <c r="D114" s="14" t="s">
        <v>122</v>
      </c>
      <c r="E114" s="13">
        <v>0.22971818958155424</v>
      </c>
      <c r="F114" s="39">
        <v>-1.6985138004246302E-2</v>
      </c>
      <c r="G114" s="39">
        <v>-1.9886363636363601E-2</v>
      </c>
      <c r="H114" s="39">
        <v>-0.10784313725490199</v>
      </c>
      <c r="I114" s="39">
        <v>-0.29059829059829101</v>
      </c>
      <c r="J114" s="38">
        <v>-0.37037037037037002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ht="18.75">
      <c r="A115" s="18" t="s">
        <v>120</v>
      </c>
      <c r="B115" s="3" t="s">
        <v>124</v>
      </c>
      <c r="C115" s="14"/>
      <c r="D115" s="14" t="s">
        <v>122</v>
      </c>
      <c r="E115" s="13">
        <v>0.71779141104294475</v>
      </c>
      <c r="F115" s="39">
        <v>-3.125E-2</v>
      </c>
      <c r="G115" s="39">
        <v>0</v>
      </c>
      <c r="H115" s="39">
        <v>-0.17857142857142899</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0.56592465753424659</v>
      </c>
      <c r="F117" s="39">
        <v>1.69133192389006E-2</v>
      </c>
      <c r="G117" s="39">
        <v>1.13960113960114E-2</v>
      </c>
      <c r="H117" s="39">
        <v>4.9261083743842903E-3</v>
      </c>
      <c r="I117" s="39">
        <v>7.0175438596491196E-2</v>
      </c>
      <c r="J117" s="38">
        <v>0.11111111111111099</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ht="18.75">
      <c r="A118" s="18" t="s">
        <v>58</v>
      </c>
      <c r="B118" s="3" t="s">
        <v>126</v>
      </c>
      <c r="C118" s="14" t="s">
        <v>52</v>
      </c>
      <c r="D118" s="14" t="s">
        <v>122</v>
      </c>
      <c r="E118" s="13">
        <v>0.65811965811965811</v>
      </c>
      <c r="F118" s="39">
        <v>1.05708245243129E-2</v>
      </c>
      <c r="G118" s="39">
        <v>3.4188034188034198E-2</v>
      </c>
      <c r="H118" s="39">
        <v>5.4187192118226597E-2</v>
      </c>
      <c r="I118" s="39">
        <v>4.31034482758621E-2</v>
      </c>
      <c r="J118" s="38">
        <v>-3.7037037037037097E-2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ht="18.75">
      <c r="A119" s="18" t="s">
        <v>58</v>
      </c>
      <c r="B119" s="3" t="s">
        <v>127</v>
      </c>
      <c r="C119" s="14" t="s">
        <v>41</v>
      </c>
      <c r="D119" s="14" t="s">
        <v>122</v>
      </c>
      <c r="E119" s="13">
        <v>0.58205128205128209</v>
      </c>
      <c r="F119" s="39">
        <v>0</v>
      </c>
      <c r="G119" s="39">
        <v>1.13960113960114E-2</v>
      </c>
      <c r="H119" s="39">
        <v>2.95566502463054E-2</v>
      </c>
      <c r="I119" s="39">
        <v>2.5862068965517199E-2</v>
      </c>
      <c r="J119" s="38">
        <v>0</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ht="18.75">
      <c r="A120" s="18" t="s">
        <v>58</v>
      </c>
      <c r="B120" s="3" t="s">
        <v>128</v>
      </c>
      <c r="C120" s="14" t="s">
        <v>41</v>
      </c>
      <c r="D120" s="14" t="s">
        <v>122</v>
      </c>
      <c r="E120" s="13">
        <v>0.46225614927905007</v>
      </c>
      <c r="F120" s="39">
        <v>4.1928721174004403E-3</v>
      </c>
      <c r="G120" s="39">
        <v>5.64971751412424E-3</v>
      </c>
      <c r="H120" s="39">
        <v>4.9019607843137098E-3</v>
      </c>
      <c r="I120" s="39">
        <v>1.7094017094017099E-2</v>
      </c>
      <c r="J120" s="38">
        <v>-0.148148148148148</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ht="18.75">
      <c r="A121" s="18" t="s">
        <v>58</v>
      </c>
      <c r="B121" s="3" t="s">
        <v>129</v>
      </c>
      <c r="C121" s="14" t="s">
        <v>41</v>
      </c>
      <c r="D121" s="14" t="s">
        <v>122</v>
      </c>
      <c r="E121" s="13">
        <v>0.39115351257588898</v>
      </c>
      <c r="F121" s="39">
        <v>-2.1413276231263502E-3</v>
      </c>
      <c r="G121" s="39">
        <v>3.1518624641833803E-2</v>
      </c>
      <c r="H121" s="39">
        <v>2.52525252525252E-2</v>
      </c>
      <c r="I121" s="39">
        <v>8.9285714285714506E-3</v>
      </c>
      <c r="J121" s="38">
        <v>3.7037037037037E-2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ht="18.75">
      <c r="A122" s="18" t="s">
        <v>58</v>
      </c>
      <c r="B122" s="3" t="s">
        <v>130</v>
      </c>
      <c r="C122" s="14" t="s">
        <v>41</v>
      </c>
      <c r="D122" s="14" t="s">
        <v>122</v>
      </c>
      <c r="E122" s="13">
        <v>0.79216354344122653</v>
      </c>
      <c r="F122" s="39">
        <v>1.47058823529411E-2</v>
      </c>
      <c r="G122" s="39">
        <v>4.2735042735042701E-2</v>
      </c>
      <c r="H122" s="39">
        <v>2.9411764705882401E-2</v>
      </c>
      <c r="I122" s="39">
        <v>6.0344827586207003E-2</v>
      </c>
      <c r="J122" s="38">
        <v>-3.7037037037037E-2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0.70808510638297872</v>
      </c>
      <c r="F124" s="39">
        <v>6.10526315789474E-2</v>
      </c>
      <c r="G124" s="39">
        <v>2.2598870056497199E-2</v>
      </c>
      <c r="H124" s="39">
        <v>6.9306930693069299E-2</v>
      </c>
      <c r="I124" s="39">
        <v>0.102564102564103</v>
      </c>
      <c r="J124" s="38">
        <v>0</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ht="18.75">
      <c r="A125" s="18" t="s">
        <v>60</v>
      </c>
      <c r="B125" s="3" t="s">
        <v>132</v>
      </c>
      <c r="C125" s="14"/>
      <c r="D125" s="14" t="s">
        <v>122</v>
      </c>
      <c r="E125" s="13">
        <v>0.59114139693356049</v>
      </c>
      <c r="F125" s="39">
        <v>1.6806722689075699E-2</v>
      </c>
      <c r="G125" s="39">
        <v>2.83286118980169E-2</v>
      </c>
      <c r="H125" s="39">
        <v>7.4257425742574198E-2</v>
      </c>
      <c r="I125" s="39">
        <v>8.62068965517249E-3</v>
      </c>
      <c r="J125" s="38">
        <v>0</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ht="18.75">
      <c r="A126" s="18" t="s">
        <v>60</v>
      </c>
      <c r="B126" s="3" t="s">
        <v>133</v>
      </c>
      <c r="C126" s="14"/>
      <c r="D126" s="14" t="s">
        <v>122</v>
      </c>
      <c r="E126" s="13">
        <v>0.12292938099389712</v>
      </c>
      <c r="F126" s="39">
        <v>0</v>
      </c>
      <c r="G126" s="39">
        <v>0</v>
      </c>
      <c r="H126" s="39">
        <v>0.01</v>
      </c>
      <c r="I126" s="39">
        <v>3.6363636363636397E-2</v>
      </c>
      <c r="J126" s="38">
        <v>-4.1666666666666699E-2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ht="18.75">
      <c r="A127" s="18" t="s">
        <v>60</v>
      </c>
      <c r="B127" s="3" t="s">
        <v>134</v>
      </c>
      <c r="C127" s="14"/>
      <c r="D127" s="14" t="s">
        <v>122</v>
      </c>
      <c r="E127" s="13">
        <v>0.30875975715524717</v>
      </c>
      <c r="F127" s="39">
        <v>1.28755364806867E-2</v>
      </c>
      <c r="G127" s="39">
        <v>2.5641025641025699E-2</v>
      </c>
      <c r="H127" s="39">
        <v>6.5656565656565594E-2</v>
      </c>
      <c r="I127" s="39">
        <v>0.123893805309734</v>
      </c>
      <c r="J127" s="38">
        <v>-0.08</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ht="18.75">
      <c r="A128" s="18" t="s">
        <v>60</v>
      </c>
      <c r="B128" s="3" t="s">
        <v>135</v>
      </c>
      <c r="C128" s="14"/>
      <c r="D128" s="14" t="s">
        <v>122</v>
      </c>
      <c r="E128" s="13">
        <v>0.61282051282051286</v>
      </c>
      <c r="F128" s="39">
        <v>1.8987341772151899E-2</v>
      </c>
      <c r="G128" s="39">
        <v>5.6497175141243501E-3</v>
      </c>
      <c r="H128" s="39">
        <v>4.9751243781094301E-3</v>
      </c>
      <c r="I128" s="39">
        <v>2.6315789473684199E-2</v>
      </c>
      <c r="J128" s="38">
        <v>7.4074074074074098E-2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ht="18.75">
      <c r="A129" s="18" t="s">
        <v>60</v>
      </c>
      <c r="B129" s="3" t="s">
        <v>136</v>
      </c>
      <c r="C129" s="14"/>
      <c r="D129" s="14" t="s">
        <v>122</v>
      </c>
      <c r="E129" s="13">
        <v>0.48898678414096919</v>
      </c>
      <c r="F129" s="39">
        <v>2.16450216450217E-2</v>
      </c>
      <c r="G129" s="39">
        <v>2.9069767441860399E-2</v>
      </c>
      <c r="H129" s="39">
        <v>4.6391752577319603E-2</v>
      </c>
      <c r="I129" s="39">
        <v>2.7027027027027001E-2</v>
      </c>
      <c r="J129" s="38">
        <v>8.3333333333333398E-2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ht="18.75">
      <c r="A130" s="18" t="s">
        <v>60</v>
      </c>
      <c r="B130" s="3" t="s">
        <v>137</v>
      </c>
      <c r="C130" s="14" t="s">
        <v>41</v>
      </c>
      <c r="D130" s="14" t="s">
        <v>138</v>
      </c>
      <c r="E130" s="13">
        <v>7.3260073260073263E-2</v>
      </c>
      <c r="F130" s="39">
        <v>0</v>
      </c>
      <c r="G130" s="39">
        <v>-2.8985507246376802E-2</v>
      </c>
      <c r="H130" s="39">
        <v>1.9230769230769201E-2</v>
      </c>
      <c r="I130" s="39">
        <v>2.27272727272727E-2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ht="18.75">
      <c r="A131" s="18" t="s">
        <v>60</v>
      </c>
      <c r="B131" s="3" t="s">
        <v>139</v>
      </c>
      <c r="C131" s="14" t="s">
        <v>52</v>
      </c>
      <c r="D131" s="14" t="s">
        <v>138</v>
      </c>
      <c r="E131" s="13">
        <v>0.39568345323741005</v>
      </c>
      <c r="F131" s="39">
        <v>1.0638297872340399E-2</v>
      </c>
      <c r="G131" s="39">
        <v>5.7142857142857099E-2</v>
      </c>
      <c r="H131" s="39">
        <v>0</v>
      </c>
      <c r="I131" s="39">
        <v>4.5454545454545497E-2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ht="18.75">
      <c r="A132" s="18" t="s">
        <v>60</v>
      </c>
      <c r="B132" s="3" t="s">
        <v>140</v>
      </c>
      <c r="C132" s="14" t="s">
        <v>41</v>
      </c>
      <c r="D132" s="14" t="s">
        <v>138</v>
      </c>
      <c r="E132" s="13">
        <v>0.66666666666666663</v>
      </c>
      <c r="F132" s="39">
        <v>9.6774193548387094E-2</v>
      </c>
      <c r="G132" s="39">
        <v>7.1428571428571397E-2</v>
      </c>
      <c r="H132" s="39">
        <v>0.113207547169811</v>
      </c>
      <c r="I132" s="39">
        <v>6.8181818181818205E-2</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ht="18.75">
      <c r="A133" s="18" t="s">
        <v>60</v>
      </c>
      <c r="B133" s="3" t="s">
        <v>141</v>
      </c>
      <c r="C133" s="14" t="s">
        <v>41</v>
      </c>
      <c r="D133" s="14" t="s">
        <v>138</v>
      </c>
      <c r="E133" s="13">
        <v>0.33548387096774196</v>
      </c>
      <c r="F133" s="39">
        <v>1.6666666666666701E-2</v>
      </c>
      <c r="G133" s="39">
        <v>6.9767441860465101E-2</v>
      </c>
      <c r="H133" s="39">
        <v>7.69230769230769E-2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0.51546391752577314</v>
      </c>
      <c r="F135" s="39">
        <v>-1.7021276595744698E-2</v>
      </c>
      <c r="G135" s="39">
        <v>-3.1339031339031299E-2</v>
      </c>
      <c r="H135" s="39">
        <v>-2.9850746268656699E-2</v>
      </c>
      <c r="I135" s="39">
        <v>-3.4782608695652202E-2</v>
      </c>
      <c r="J135" s="38">
        <v>-0.148148148148148</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ht="18.75">
      <c r="A136" s="18" t="s">
        <v>142</v>
      </c>
      <c r="B136" s="3" t="s">
        <v>144</v>
      </c>
      <c r="C136" s="14" t="s">
        <v>52</v>
      </c>
      <c r="D136" s="14" t="s">
        <v>122</v>
      </c>
      <c r="E136" s="13">
        <v>0.89710884353741494</v>
      </c>
      <c r="F136" s="39">
        <v>1.4736842105263199E-2</v>
      </c>
      <c r="G136" s="39">
        <v>2.54237288135594E-2</v>
      </c>
      <c r="H136" s="39">
        <v>4.9261083743842297E-2</v>
      </c>
      <c r="I136" s="39">
        <v>3.4188034188034198E-2</v>
      </c>
      <c r="J136" s="38">
        <v>0.11111111111111099</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ht="18.75">
      <c r="A137" s="18" t="s">
        <v>142</v>
      </c>
      <c r="B137" s="3" t="s">
        <v>145</v>
      </c>
      <c r="C137" s="14" t="s">
        <v>41</v>
      </c>
      <c r="D137" s="14" t="s">
        <v>122</v>
      </c>
      <c r="E137" s="13">
        <v>0.70501730103806226</v>
      </c>
      <c r="F137" s="39">
        <v>-2.14592274678105E-3</v>
      </c>
      <c r="G137" s="39">
        <v>1.432664756447E-2</v>
      </c>
      <c r="H137" s="39">
        <v>7.0000000000000104E-2</v>
      </c>
      <c r="I137" s="39">
        <v>8.7719298245613198E-3</v>
      </c>
      <c r="J137" s="38">
        <v>-0.22222222222222199</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ht="18.75">
      <c r="A138" s="18" t="s">
        <v>142</v>
      </c>
      <c r="B138" s="3" t="s">
        <v>146</v>
      </c>
      <c r="C138" s="14" t="s">
        <v>41</v>
      </c>
      <c r="D138" s="14" t="s">
        <v>122</v>
      </c>
      <c r="E138" s="13">
        <v>0.34908136482939633</v>
      </c>
      <c r="F138" s="39">
        <v>-3.4934497816593899E-2</v>
      </c>
      <c r="G138" s="39">
        <v>-8.6956521739130505E-3</v>
      </c>
      <c r="H138" s="39">
        <v>-0.05</v>
      </c>
      <c r="I138" s="39">
        <v>-1.7699115044247801E-2</v>
      </c>
      <c r="J138" s="38">
        <v>-3.7037037037037E-2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ht="18.75">
      <c r="A139" s="18" t="s">
        <v>142</v>
      </c>
      <c r="B139" s="3" t="s">
        <v>147</v>
      </c>
      <c r="C139" s="14" t="s">
        <v>41</v>
      </c>
      <c r="D139" s="14" t="s">
        <v>122</v>
      </c>
      <c r="E139" s="13">
        <v>0.47033533963886498</v>
      </c>
      <c r="F139" s="39">
        <v>1.0615711252653899E-2</v>
      </c>
      <c r="G139" s="39">
        <v>2.0114942528735601E-2</v>
      </c>
      <c r="H139" s="39">
        <v>-1.49253731343284E-2</v>
      </c>
      <c r="I139" s="39">
        <v>-2.5862068965517199E-2</v>
      </c>
      <c r="J139" s="38">
        <v>-3.7037037037037E-2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0.74315068493150682</v>
      </c>
      <c r="F141" s="39">
        <v>1.0593220338983E-2</v>
      </c>
      <c r="G141" s="39">
        <v>2.8409090909090602E-3</v>
      </c>
      <c r="H141" s="39">
        <v>-1.4851485148514899E-2</v>
      </c>
      <c r="I141" s="39">
        <v>-8.6956521739130502E-2</v>
      </c>
      <c r="J141" s="38">
        <v>-0.148148148148148</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ht="18.75">
      <c r="A142" s="18" t="s">
        <v>148</v>
      </c>
      <c r="B142" s="3" t="s">
        <v>150</v>
      </c>
      <c r="C142" s="14" t="s">
        <v>41</v>
      </c>
      <c r="D142" s="14" t="s">
        <v>122</v>
      </c>
      <c r="E142" s="13">
        <v>0.80389610389610389</v>
      </c>
      <c r="F142" s="39">
        <v>-6.3492063492063301E-3</v>
      </c>
      <c r="G142" s="39">
        <v>-8.8888888888888403E-3</v>
      </c>
      <c r="H142" s="39">
        <v>-1.44927536231885E-2</v>
      </c>
      <c r="I142" s="39">
        <v>1.26582278481013E-2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ht="18.75">
      <c r="A143" s="18" t="s">
        <v>148</v>
      </c>
      <c r="B143" s="3" t="s">
        <v>151</v>
      </c>
      <c r="C143" s="14" t="s">
        <v>41</v>
      </c>
      <c r="D143" s="14" t="s">
        <v>122</v>
      </c>
      <c r="E143" s="13">
        <v>0.31648936170212766</v>
      </c>
      <c r="F143" s="39">
        <v>-3.31491712707183E-2</v>
      </c>
      <c r="G143" s="39">
        <v>-6.3063063063063099E-2</v>
      </c>
      <c r="H143" s="39">
        <v>6.8181818181818205E-2</v>
      </c>
      <c r="I143" s="39">
        <v>7.1428571428571397E-2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ht="18.75">
      <c r="A144" s="18" t="s">
        <v>148</v>
      </c>
      <c r="B144" s="3" t="s">
        <v>152</v>
      </c>
      <c r="C144" s="14" t="s">
        <v>41</v>
      </c>
      <c r="D144" s="14" t="s">
        <v>122</v>
      </c>
      <c r="E144" s="13">
        <v>0.77672413793103445</v>
      </c>
      <c r="F144" s="39">
        <v>4.2735042735042601E-3</v>
      </c>
      <c r="G144" s="39">
        <v>-1.7191977077363901E-2</v>
      </c>
      <c r="H144" s="39">
        <v>-9.9502487562188602E-3</v>
      </c>
      <c r="I144" s="39">
        <v>-7.8260869565217397E-2</v>
      </c>
      <c r="J144" s="38">
        <v>-0.11111111111111099</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0.3555363321799308</v>
      </c>
      <c r="F146" s="39">
        <v>1.7021276595744698E-2</v>
      </c>
      <c r="G146" s="39">
        <v>4.3478260869565202E-2</v>
      </c>
      <c r="H146" s="39">
        <v>0.15577889447236201</v>
      </c>
      <c r="I146" s="39">
        <v>0.28695652173913</v>
      </c>
      <c r="J146" s="38">
        <v>0.18518518518518501</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ht="18.75">
      <c r="A147" s="18" t="s">
        <v>153</v>
      </c>
      <c r="B147" s="3" t="s">
        <v>155</v>
      </c>
      <c r="C147" s="14"/>
      <c r="D147" s="14" t="s">
        <v>122</v>
      </c>
      <c r="E147" s="13">
        <v>0.53706896551724137</v>
      </c>
      <c r="F147" s="39">
        <v>2.14592274678111E-2</v>
      </c>
      <c r="G147" s="39">
        <v>2.8409090909090602E-3</v>
      </c>
      <c r="H147" s="39">
        <v>1.49253731343284E-2</v>
      </c>
      <c r="I147" s="39">
        <v>1.75438596491229E-2</v>
      </c>
      <c r="J147" s="38">
        <v>-0.148148148148148</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ht="18.75">
      <c r="A148" s="18" t="s">
        <v>153</v>
      </c>
      <c r="B148" s="3" t="s">
        <v>156</v>
      </c>
      <c r="C148" s="14"/>
      <c r="D148" s="14" t="s">
        <v>122</v>
      </c>
      <c r="E148" s="13">
        <v>0.23214285714285715</v>
      </c>
      <c r="F148" s="39">
        <v>-4.1928721174004403E-3</v>
      </c>
      <c r="G148" s="39">
        <v>-8.4985835694051104E-3</v>
      </c>
      <c r="H148" s="39">
        <v>-9.4059405940594004E-2</v>
      </c>
      <c r="I148" s="39">
        <v>-0.145299145299145</v>
      </c>
      <c r="J148" s="38">
        <v>-0.296296296296296</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ht="18.75">
      <c r="A149" s="18" t="s">
        <v>153</v>
      </c>
      <c r="B149" s="3" t="s">
        <v>157</v>
      </c>
      <c r="C149" s="14"/>
      <c r="D149" s="14" t="s">
        <v>122</v>
      </c>
      <c r="E149" s="13">
        <v>0.1276595744680851</v>
      </c>
      <c r="F149" s="39">
        <v>0</v>
      </c>
      <c r="G149" s="39">
        <v>1.6666666666666701E-2</v>
      </c>
      <c r="H149" s="39">
        <v>3.125E-2</v>
      </c>
      <c r="I149" s="39">
        <v>0</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ht="18.75">
      <c r="A150" s="18" t="s">
        <v>153</v>
      </c>
      <c r="B150" s="3" t="s">
        <v>158</v>
      </c>
      <c r="C150" s="14"/>
      <c r="D150" s="14" t="s">
        <v>122</v>
      </c>
      <c r="E150" s="13">
        <v>0.30319148936170215</v>
      </c>
      <c r="F150" s="39">
        <v>-2.9411764705882401E-2</v>
      </c>
      <c r="G150" s="39">
        <v>1.6666666666666701E-2</v>
      </c>
      <c r="H150" s="39">
        <v>6.25E-2</v>
      </c>
      <c r="I150" s="39">
        <v>8.6956521739130405E-2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ht="18.75">
      <c r="A151" s="18" t="s">
        <v>153</v>
      </c>
      <c r="B151" s="3" t="s">
        <v>159</v>
      </c>
      <c r="C151" s="14"/>
      <c r="D151" s="14" t="s">
        <v>122</v>
      </c>
      <c r="E151" s="13">
        <v>0.70731707317073167</v>
      </c>
      <c r="F151" s="39">
        <v>4.3478260869565202E-2</v>
      </c>
      <c r="G151" s="39">
        <v>4.1666666666666699E-2</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ht="18.75">
      <c r="A152" s="18" t="s">
        <v>153</v>
      </c>
      <c r="B152" s="3" t="s">
        <v>160</v>
      </c>
      <c r="C152" s="14"/>
      <c r="D152" s="14" t="s">
        <v>122</v>
      </c>
      <c r="E152" s="13">
        <v>0.76923076923076927</v>
      </c>
      <c r="F152" s="39">
        <v>4.9999999999999899E-2</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ht="18.75">
      <c r="A153" s="18" t="s">
        <v>153</v>
      </c>
      <c r="B153" s="3" t="s">
        <v>161</v>
      </c>
      <c r="C153" s="14"/>
      <c r="D153" s="14" t="s">
        <v>122</v>
      </c>
      <c r="E153" s="13">
        <v>0.28111401218450827</v>
      </c>
      <c r="F153" s="39">
        <v>-1.9565217391304301E-2</v>
      </c>
      <c r="G153" s="39">
        <v>-1.72413793103448E-2</v>
      </c>
      <c r="H153" s="39">
        <v>-5.5E-2</v>
      </c>
      <c r="I153" s="39">
        <v>-4.3859649122807001E-2</v>
      </c>
      <c r="J153" s="38">
        <v>0</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ht="18.75">
      <c r="A154" s="18" t="s">
        <v>153</v>
      </c>
      <c r="B154" s="3" t="s">
        <v>162</v>
      </c>
      <c r="C154" s="14"/>
      <c r="D154" s="14" t="s">
        <v>138</v>
      </c>
      <c r="E154" s="13">
        <v>0.32129963898916969</v>
      </c>
      <c r="F154" s="39">
        <v>6.3829787234042507E-2</v>
      </c>
      <c r="G154" s="39">
        <v>0.14285714285714299</v>
      </c>
      <c r="H154" s="39">
        <v>0.37735849056603799</v>
      </c>
      <c r="I154" s="39">
        <v>0.43181818181818199</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ht="18.75">
      <c r="A155" s="18" t="s">
        <v>153</v>
      </c>
      <c r="B155" s="3" t="s">
        <v>163</v>
      </c>
      <c r="C155" s="14"/>
      <c r="D155" s="14" t="s">
        <v>164</v>
      </c>
      <c r="E155" s="13">
        <v>0.87270341207349078</v>
      </c>
      <c r="F155" s="39">
        <v>-1.6806722689075598E-2</v>
      </c>
      <c r="G155" s="39">
        <v>-2.83018867924528E-2</v>
      </c>
      <c r="H155" s="39">
        <v>-3.5971223021582698E-2</v>
      </c>
      <c r="I155" s="39">
        <v>-0.1484375</v>
      </c>
      <c r="J155" s="38">
        <v>-2.2222222222222299E-2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0.8076545632973503</v>
      </c>
      <c r="F157" s="39">
        <v>8.47058823529412E-2</v>
      </c>
      <c r="G157" s="39">
        <v>2.0066889632107E-2</v>
      </c>
      <c r="H157" s="39">
        <v>5.7142857142857099E-2</v>
      </c>
      <c r="I157" s="39">
        <v>-2.9702970297029601E-2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0.84045335658238884</v>
      </c>
      <c r="F159" s="39">
        <v>0</v>
      </c>
      <c r="G159" s="39">
        <v>-2.8735632183908301E-3</v>
      </c>
      <c r="H159" s="39">
        <v>5.0251256281407296E-3</v>
      </c>
      <c r="I159" s="39">
        <v>2.6315789473684199E-2</v>
      </c>
      <c r="J159" s="38">
        <v>8.0000000000000099E-2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ht="18.75">
      <c r="A160" s="18" t="s">
        <v>70</v>
      </c>
      <c r="B160" s="3" t="s">
        <v>167</v>
      </c>
      <c r="C160" s="14"/>
      <c r="D160" s="14" t="s">
        <v>122</v>
      </c>
      <c r="E160" s="13">
        <v>0.3433628318584071</v>
      </c>
      <c r="F160" s="39">
        <v>-2.2026431718061599E-2</v>
      </c>
      <c r="G160" s="39">
        <v>1.7543859649122799E-2</v>
      </c>
      <c r="H160" s="39">
        <v>3.6082474226804197E-2</v>
      </c>
      <c r="I160" s="39">
        <v>-8.8495575221239093E-3</v>
      </c>
      <c r="J160" s="38">
        <v>-7.4074074074074098E-2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ht="18.75">
      <c r="A161" s="18" t="s">
        <v>70</v>
      </c>
      <c r="B161" s="3" t="s">
        <v>168</v>
      </c>
      <c r="C161" s="14"/>
      <c r="D161" s="14" t="s">
        <v>122</v>
      </c>
      <c r="E161" s="13">
        <v>0.10042553191489362</v>
      </c>
      <c r="F161" s="39">
        <v>0</v>
      </c>
      <c r="G161" s="39">
        <v>1.13636363636364E-2</v>
      </c>
      <c r="H161" s="39">
        <v>1.4851485148514899E-2</v>
      </c>
      <c r="I161" s="39">
        <v>8.5470085470085496E-3</v>
      </c>
      <c r="J161" s="38">
        <v>3.7037037037037E-2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ht="18.75">
      <c r="A162" s="18" t="s">
        <v>70</v>
      </c>
      <c r="B162" s="3" t="s">
        <v>169</v>
      </c>
      <c r="C162" s="14"/>
      <c r="D162" s="14" t="s">
        <v>122</v>
      </c>
      <c r="E162" s="13">
        <v>0.63749999999999996</v>
      </c>
      <c r="F162" s="39">
        <v>2.1276595744680899E-2</v>
      </c>
      <c r="G162" s="39">
        <v>-3.9999999999999897E-2</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ht="18.75">
      <c r="A163" s="18" t="s">
        <v>70</v>
      </c>
      <c r="B163" s="3" t="s">
        <v>170</v>
      </c>
      <c r="C163" s="14"/>
      <c r="D163" s="14" t="s">
        <v>122</v>
      </c>
      <c r="E163" s="13">
        <v>0.69771380186282816</v>
      </c>
      <c r="F163" s="39">
        <v>-6.2893081761006301E-3</v>
      </c>
      <c r="G163" s="39">
        <v>-2.8169014084507E-3</v>
      </c>
      <c r="H163" s="39">
        <v>-9.8039215686275306E-3</v>
      </c>
      <c r="I163" s="39">
        <v>-8.4745762711865309E-3</v>
      </c>
      <c r="J163" s="38">
        <v>-7.4074074074074098E-2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ht="18.75">
      <c r="A164" s="18" t="s">
        <v>70</v>
      </c>
      <c r="B164" s="3" t="s">
        <v>171</v>
      </c>
      <c r="C164" s="14"/>
      <c r="D164" s="14" t="s">
        <v>122</v>
      </c>
      <c r="E164" s="13">
        <v>0.275190516511431</v>
      </c>
      <c r="F164" s="39">
        <v>2.0964360587002501E-3</v>
      </c>
      <c r="G164" s="39">
        <v>-1.12676056338028E-2</v>
      </c>
      <c r="H164" s="39">
        <v>4.9019607843137402E-3</v>
      </c>
      <c r="I164" s="39">
        <v>-8.4745762711864198E-3</v>
      </c>
      <c r="J164" s="38">
        <v>0.11111111111111099</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ht="18.75">
      <c r="A165" s="18" t="s">
        <v>70</v>
      </c>
      <c r="B165" s="3" t="s">
        <v>172</v>
      </c>
      <c r="C165" s="14"/>
      <c r="D165" s="14" t="s">
        <v>122</v>
      </c>
      <c r="E165" s="13">
        <v>0.54645814167433304</v>
      </c>
      <c r="F165" s="39">
        <v>0</v>
      </c>
      <c r="G165" s="39">
        <v>3.0959752321981799E-3</v>
      </c>
      <c r="H165" s="39">
        <v>4.86486486486487E-2</v>
      </c>
      <c r="I165" s="39">
        <v>2.8571428571428598E-2</v>
      </c>
      <c r="J165" s="38">
        <v>-3.7037037037037097E-2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6.5420560747663545E-2</v>
      </c>
      <c r="F170" s="39">
        <v>-4.1928721174004204E-3</v>
      </c>
      <c r="G170" s="39">
        <v>-2.8328611898016899E-3</v>
      </c>
      <c r="H170" s="39">
        <v>1.47783251231527E-2</v>
      </c>
      <c r="I170" s="39">
        <v>8.54700854700855E-2</v>
      </c>
      <c r="J170" s="38">
        <v>0</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ht="18.75">
      <c r="A171" s="18" t="s">
        <v>174</v>
      </c>
      <c r="B171" s="3" t="s">
        <v>176</v>
      </c>
      <c r="C171" s="14"/>
      <c r="D171" s="14" t="s">
        <v>122</v>
      </c>
      <c r="E171" s="13">
        <v>0.19197207678883071</v>
      </c>
      <c r="F171" s="39">
        <v>0</v>
      </c>
      <c r="G171" s="39">
        <v>-2.9069767441860499E-2</v>
      </c>
      <c r="H171" s="39">
        <v>-1.49253731343284E-2</v>
      </c>
      <c r="I171" s="39">
        <v>2.6315789473684199E-2</v>
      </c>
      <c r="J171" s="38">
        <v>0.18518518518518501</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ht="18.75">
      <c r="A172" s="18" t="s">
        <v>174</v>
      </c>
      <c r="B172" s="3" t="s">
        <v>177</v>
      </c>
      <c r="C172" s="14"/>
      <c r="D172" s="14" t="s">
        <v>122</v>
      </c>
      <c r="E172" s="13">
        <v>0.4887640449438202</v>
      </c>
      <c r="F172" s="39">
        <v>0</v>
      </c>
      <c r="G172" s="39">
        <v>7.8431372549019607E-2</v>
      </c>
      <c r="H172" s="39">
        <v>0</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ht="18.75">
      <c r="A173" s="18" t="s">
        <v>174</v>
      </c>
      <c r="B173" s="3" t="s">
        <v>178</v>
      </c>
      <c r="C173" s="14"/>
      <c r="D173" s="14" t="s">
        <v>122</v>
      </c>
      <c r="E173" s="13">
        <v>0.5280898876404494</v>
      </c>
      <c r="F173" s="39">
        <v>0</v>
      </c>
      <c r="G173" s="39">
        <v>1.9607843137254801E-2</v>
      </c>
      <c r="H173" s="39">
        <v>0</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0.40310077519379844</v>
      </c>
      <c r="F176" s="39">
        <v>1.49253731343284E-2</v>
      </c>
      <c r="G176" s="39">
        <v>5.7142857142857197E-2</v>
      </c>
      <c r="H176" s="39">
        <v>9.0909090909090898E-2</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ht="18.75">
      <c r="A177" s="18" t="s">
        <v>179</v>
      </c>
      <c r="B177" s="3" t="s">
        <v>181</v>
      </c>
      <c r="C177" s="14" t="s">
        <v>41</v>
      </c>
      <c r="D177" s="14" t="s">
        <v>138</v>
      </c>
      <c r="E177" s="13">
        <v>0.6640625</v>
      </c>
      <c r="F177" s="39">
        <v>-1.51515151515151E-2</v>
      </c>
      <c r="G177" s="39">
        <v>5.7142857142857197E-2</v>
      </c>
      <c r="H177" s="39">
        <v>-9.0909090909090898E-2</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ht="18.75">
      <c r="A178" s="18" t="s">
        <v>179</v>
      </c>
      <c r="B178" s="3" t="s">
        <v>182</v>
      </c>
      <c r="C178" s="14" t="s">
        <v>41</v>
      </c>
      <c r="D178" s="14" t="s">
        <v>138</v>
      </c>
      <c r="E178" s="13">
        <v>0.51162790697674421</v>
      </c>
      <c r="F178" s="39">
        <v>1.49253731343284E-2</v>
      </c>
      <c r="G178" s="39">
        <v>0</v>
      </c>
      <c r="H178" s="39">
        <v>-4.54545454545454E-2</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0.78277153558052437</v>
      </c>
      <c r="F180" s="39">
        <v>0</v>
      </c>
      <c r="G180" s="39">
        <v>8.6956521739130502E-2</v>
      </c>
      <c r="H180" s="39">
        <v>-2.7777777777777801E-2</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ht="18.75">
      <c r="A181" s="18" t="s">
        <v>112</v>
      </c>
      <c r="B181" s="3" t="s">
        <v>184</v>
      </c>
      <c r="C181" s="14"/>
      <c r="D181" s="14" t="s">
        <v>122</v>
      </c>
      <c r="E181" s="13">
        <v>0.4485294117647059</v>
      </c>
      <c r="F181" s="39">
        <v>0</v>
      </c>
      <c r="G181" s="39">
        <v>4.2857142857142802E-2</v>
      </c>
      <c r="H181" s="39">
        <v>8.3333333333333398E-2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ht="18.75">
      <c r="A182" s="18" t="s">
        <v>112</v>
      </c>
      <c r="B182" s="3" t="s">
        <v>185</v>
      </c>
      <c r="C182" s="14"/>
      <c r="D182" s="14" t="s">
        <v>122</v>
      </c>
      <c r="E182" s="13">
        <v>0.33093525179856115</v>
      </c>
      <c r="F182" s="39">
        <v>6.2893081761006303E-2</v>
      </c>
      <c r="G182" s="39">
        <v>0.16666666666666699</v>
      </c>
      <c r="H182" s="39">
        <v>5.4054054054054099E-2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0.50545454545454549</v>
      </c>
      <c r="F184" s="39">
        <v>3.8216560509554097E-2</v>
      </c>
      <c r="G184" s="39">
        <v>5.63380281690141E-2</v>
      </c>
      <c r="H184" s="39">
        <v>-8.1081081081081099E-2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0.38848920863309355</v>
      </c>
      <c r="F186" s="39">
        <v>6.2893081761006301E-3</v>
      </c>
      <c r="G186" s="39">
        <v>0</v>
      </c>
      <c r="H186" s="39">
        <v>5.4054054054054099E-2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0.42176870748299322</v>
      </c>
      <c r="F188" s="39">
        <v>4.3010752688172102E-2</v>
      </c>
      <c r="G188" s="39">
        <v>0</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0.2013888888888889</v>
      </c>
      <c r="F190" s="39">
        <v>1.0989010989011E-2</v>
      </c>
      <c r="G190" s="39">
        <v>2.9411764705882401E-2</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0.64556962025316456</v>
      </c>
      <c r="F191" s="39">
        <v>1.9607843137254801E-2</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0.57692307692307698</v>
      </c>
      <c r="G197" s="12">
        <v>0.71111111111111103</v>
      </c>
      <c r="H197" s="12">
        <v>0.64583333333333304</v>
      </c>
      <c r="I197" s="12">
        <v>0.52173913043478304</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0.72069825436408996</v>
      </c>
      <c r="G199" s="12">
        <v>0.73469387755102</v>
      </c>
      <c r="H199" s="12">
        <v>0.77934272300469498</v>
      </c>
      <c r="I199" s="12">
        <v>0.77631578947368396</v>
      </c>
      <c r="J199" s="11">
        <v>0.68656716417910402</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0.66334164588528699</v>
      </c>
      <c r="G200" s="12">
        <v>0.62716763005780396</v>
      </c>
      <c r="H200" s="12">
        <v>0.67452830188679203</v>
      </c>
      <c r="I200" s="12">
        <v>0.68181818181818199</v>
      </c>
      <c r="J200" s="11">
        <v>0.55223880597014896</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0.537313432835821</v>
      </c>
      <c r="G202" s="12">
        <v>0.49275362318840599</v>
      </c>
      <c r="H202" s="12">
        <v>0.54716981132075504</v>
      </c>
      <c r="I202" s="12">
        <v>0.54545454545454497</v>
      </c>
      <c r="J202" s="11">
        <v>0.54545454545454497</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0.32500000000000001</v>
      </c>
      <c r="G203" s="12">
        <v>0.31412103746397702</v>
      </c>
      <c r="H203" s="12">
        <v>0.338028169014085</v>
      </c>
      <c r="I203" s="12">
        <v>0.23841059602649001</v>
      </c>
      <c r="J203" s="11">
        <v>0.20895522388059701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0.746928746928747</v>
      </c>
      <c r="G205" s="12">
        <v>0.79829545454545503</v>
      </c>
      <c r="H205" s="12">
        <v>0.76995305164319205</v>
      </c>
      <c r="I205" s="12">
        <v>0.78431372549019596</v>
      </c>
      <c r="J205" s="11">
        <v>0.78461538461538505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0.54299754299754299</v>
      </c>
      <c r="G207" s="12">
        <v>0.57225433526011604</v>
      </c>
      <c r="H207" s="12">
        <v>0.60189573459715595</v>
      </c>
      <c r="I207" s="12">
        <v>0.62091503267973902</v>
      </c>
      <c r="J207" s="11">
        <v>0.52941176470588203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0.152061855670103</v>
      </c>
      <c r="G209" s="12">
        <v>0.12316715542522</v>
      </c>
      <c r="H209" s="12">
        <v>0.15458937198067599</v>
      </c>
      <c r="I209" s="12">
        <v>0.16447368421052599</v>
      </c>
      <c r="J209" s="11">
        <v>4.6875E-2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0.54651162790697705</v>
      </c>
      <c r="G211" s="12">
        <v>0.48484848484848497</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0.54427213606803404</v>
      </c>
      <c r="F217" s="39">
        <v>0</v>
      </c>
      <c r="G217" s="39">
        <v>-1.21951219512194E-2</v>
      </c>
      <c r="H217" s="39">
        <v>-5.76368876080691E-3</v>
      </c>
      <c r="I217" s="39">
        <v>-2.9661016949152502E-2</v>
      </c>
      <c r="J217" s="38">
        <v>-0.140845070422535</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0.68174962292609353</v>
      </c>
      <c r="F218" s="39">
        <v>-7.8125E-3</v>
      </c>
      <c r="G218" s="39">
        <v>-2.2767075306479801E-2</v>
      </c>
      <c r="H218" s="39">
        <v>-3.1884057971014498E-2</v>
      </c>
      <c r="I218" s="39">
        <v>-8.5470085470086294E-3</v>
      </c>
      <c r="J218" s="38">
        <v>-0.11267605633802801</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2.5487256371814093E-2</v>
      </c>
      <c r="F219" s="39">
        <v>-6.4766839378238303E-3</v>
      </c>
      <c r="G219" s="39">
        <v>1.7391304347826101E-3</v>
      </c>
      <c r="H219" s="39">
        <v>-5.74712643678161E-3</v>
      </c>
      <c r="I219" s="39">
        <v>4.2553191489361703E-3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0.92175777063236874</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0.24758842443729903</v>
      </c>
      <c r="F222" s="39">
        <v>3.37552742616034E-2</v>
      </c>
      <c r="G222" s="39">
        <v>5.3231939163498103E-2</v>
      </c>
      <c r="H222" s="39">
        <v>-7.6335877862595504E-3</v>
      </c>
      <c r="I222" s="39">
        <v>-3.77358490566038E-2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0.46945337620578781</v>
      </c>
      <c r="F223" s="39">
        <v>5.2742616033755303E-2</v>
      </c>
      <c r="G223" s="39">
        <v>7.22433460076045E-2</v>
      </c>
      <c r="H223" s="39">
        <v>4.5801526717557203E-2</v>
      </c>
      <c r="I223" s="39">
        <v>0.15094339622641501</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9.4674556213017749E-2</v>
      </c>
      <c r="F224" s="39">
        <v>7.09219858156028E-3</v>
      </c>
      <c r="G224" s="39">
        <v>-1.26050420168067E-2</v>
      </c>
      <c r="H224" s="39">
        <v>-4.1322314049586799E-2</v>
      </c>
      <c r="I224" s="39">
        <v>-3.8461538461538498E-2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0.92175777063236874</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0.24758842443729903</v>
      </c>
      <c r="F226" s="39">
        <v>3.37552742616034E-2</v>
      </c>
      <c r="G226" s="39">
        <v>5.3231939163498103E-2</v>
      </c>
      <c r="H226" s="39">
        <v>-7.6335877862595504E-3</v>
      </c>
      <c r="I226" s="39">
        <v>-3.77358490566038E-2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0.46945337620578781</v>
      </c>
      <c r="F227" s="39">
        <v>5.2742616033755303E-2</v>
      </c>
      <c r="G227" s="39">
        <v>7.22433460076045E-2</v>
      </c>
      <c r="H227" s="39">
        <v>4.5801526717557203E-2</v>
      </c>
      <c r="I227" s="39">
        <v>0.15094339622641501</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9.4674556213017749E-2</v>
      </c>
      <c r="F228" s="39">
        <v>7.09219858156028E-3</v>
      </c>
      <c r="G228" s="39">
        <v>-1.26050420168067E-2</v>
      </c>
      <c r="H228" s="39">
        <v>-4.1322314049586799E-2</v>
      </c>
      <c r="I228" s="39">
        <v>-3.8461538461538498E-2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0.70936490850376754</v>
      </c>
      <c r="F230" s="39">
        <v>-2.1186440677966201E-2</v>
      </c>
      <c r="G230" s="39">
        <v>-8.4291187739463605E-2</v>
      </c>
      <c r="H230" s="39">
        <v>-9.1603053435114407E-2</v>
      </c>
      <c r="I230" s="39">
        <v>-0.169811320754717</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0.79655543595263723</v>
      </c>
      <c r="F232" s="39">
        <v>6.3559322033898101E-3</v>
      </c>
      <c r="G232" s="39">
        <v>2.2900763358778602E-2</v>
      </c>
      <c r="H232" s="39">
        <v>-0.123076923076923</v>
      </c>
      <c r="I232" s="39">
        <v>-5.66037735849058E-2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0.50911039657020363</v>
      </c>
      <c r="F234" s="39">
        <v>-2.1097046413503001E-3</v>
      </c>
      <c r="G234" s="39">
        <v>-2.2813688212927799E-2</v>
      </c>
      <c r="H234" s="39">
        <v>-6.1068702290076299E-2</v>
      </c>
      <c r="I234" s="39">
        <v>-0.13207547169811301</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0.47159699892818863</v>
      </c>
      <c r="F235" s="39">
        <v>-2.1097046413502098E-2</v>
      </c>
      <c r="G235" s="39">
        <v>-1.9011406844106502E-2</v>
      </c>
      <c r="H235" s="39">
        <v>-0.122137404580153</v>
      </c>
      <c r="I235" s="39">
        <v>-0.18867924528301899</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0.6463022508038585</v>
      </c>
      <c r="F236" s="39">
        <v>2.10970464135019E-3</v>
      </c>
      <c r="G236" s="39">
        <v>1.14068441064639E-2</v>
      </c>
      <c r="H236" s="39">
        <v>-5.34351145038168E-2</v>
      </c>
      <c r="I236" s="39">
        <v>-0.113207547169811</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0.13326110509209102</v>
      </c>
      <c r="F237" s="39">
        <v>9.8290598290598302E-2</v>
      </c>
      <c r="G237" s="39">
        <v>0.126436781609195</v>
      </c>
      <c r="H237" s="39">
        <v>6.9230769230769207E-2</v>
      </c>
      <c r="I237" s="39">
        <v>5.7692307692307702E-2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0.4962486602357985</v>
      </c>
      <c r="F239" s="39">
        <v>8.4388185654008501E-3</v>
      </c>
      <c r="G239" s="39">
        <v>-3.0418250950570401E-2</v>
      </c>
      <c r="H239" s="39">
        <v>7.6335877862595504E-3</v>
      </c>
      <c r="I239" s="39">
        <v>-0.113207547169811</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0.77615571776155723</v>
      </c>
      <c r="F240" s="39">
        <v>1.4423076923077E-2</v>
      </c>
      <c r="G240" s="39">
        <v>4.1666666666666699E-2</v>
      </c>
      <c r="H240" s="39">
        <v>9.0909090909090801E-2</v>
      </c>
      <c r="I240" s="39">
        <v>8.6956521739130502E-2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0.77500000000000002</v>
      </c>
      <c r="F241" s="39">
        <v>4.9261083743843397E-3</v>
      </c>
      <c r="G241" s="39">
        <v>4.3103448275862002E-2</v>
      </c>
      <c r="H241" s="39">
        <v>5.5555555555555601E-2</v>
      </c>
      <c r="I241" s="39">
        <v>9.0909090909090898E-2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0.47130242825607066</v>
      </c>
      <c r="F242" s="39">
        <v>1.2958963282937301E-2</v>
      </c>
      <c r="G242" s="39">
        <v>1.5686274509803901E-2</v>
      </c>
      <c r="H242" s="39">
        <v>3.1496062992125998E-2</v>
      </c>
      <c r="I242" s="39">
        <v>-6.1224489795918401E-2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0.82978723404255317</v>
      </c>
      <c r="F243" s="39">
        <v>1.72413793103449E-2</v>
      </c>
      <c r="G243" s="39">
        <v>3.9999999999999897E-2</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0.11702127659574468</v>
      </c>
      <c r="F244" s="39">
        <v>1.72413793103448E-2</v>
      </c>
      <c r="G244" s="39">
        <v>0</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0.22340425531914893</v>
      </c>
      <c r="F245" s="39">
        <v>3.4482758620689703E-2</v>
      </c>
      <c r="G245" s="39">
        <v>0</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0.753303964757709</v>
      </c>
      <c r="G252" s="12">
        <v>0.78346456692913402</v>
      </c>
      <c r="H252" s="12">
        <v>0.71538461538461495</v>
      </c>
      <c r="I252" s="12">
        <v>0.69230769230769196</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0.45474613686534199</v>
      </c>
      <c r="G253" s="12">
        <v>0.45019920318725098</v>
      </c>
      <c r="H253" s="12">
        <v>0.32283464566929099</v>
      </c>
      <c r="I253" s="12">
        <v>0.25</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0.68109339407744895</v>
      </c>
      <c r="G254" s="12">
        <v>0.69105691056910601</v>
      </c>
      <c r="H254" s="12">
        <v>0.54263565891472898</v>
      </c>
      <c r="I254" s="12">
        <v>0.45098039215686297</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0.72544642857142905</v>
      </c>
      <c r="G255" s="12">
        <v>0.76470588235294101</v>
      </c>
      <c r="H255" s="12">
        <v>0.67692307692307696</v>
      </c>
      <c r="I255" s="12">
        <v>0.65384615384615397</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35:J35"/>
    <mergeCell ref="K35:P35"/>
    <mergeCell ref="Q35:V35"/>
    <mergeCell ref="E89:J89"/>
    <mergeCell ref="K89:P89"/>
    <mergeCell ref="Q89:V89"/>
    <mergeCell ref="E110:J110"/>
    <mergeCell ref="K110:P110"/>
    <mergeCell ref="Q110:V110"/>
    <mergeCell ref="E168:J168"/>
    <mergeCell ref="K168:P168"/>
    <mergeCell ref="Q168:V168"/>
    <mergeCell ref="E249:J249"/>
    <mergeCell ref="K249:P249"/>
    <mergeCell ref="Q249:V249"/>
    <mergeCell ref="E194:J194"/>
    <mergeCell ref="K194:P194"/>
    <mergeCell ref="Q194:V194"/>
    <mergeCell ref="E214:J214"/>
    <mergeCell ref="K214:P214"/>
    <mergeCell ref="Q214:V214"/>
  </mergeCells>
  <conditionalFormatting sqref="G91">
    <cfRule type="dataBar" priority="649">
      <dataBar>
        <cfvo type="num" val="-1"/>
        <cfvo type="num" val="1"/>
        <color rgb="FF638EC6"/>
      </dataBar>
      <extLst>
        <ext xmlns:x14="http://schemas.microsoft.com/office/spreadsheetml/2009/9/main" uri="{B025F937-C7B1-47D3-B67F-A62EFF666E3E}">
          <x14:id>{B258586D-5CBF-48BA-A139-7E9D0F3E7785}</x14:id>
        </ext>
      </extLst>
    </cfRule>
    <cfRule type="dataBar" priority="650">
      <dataBar>
        <cfvo type="min"/>
        <cfvo type="max"/>
        <color rgb="FF638EC6"/>
      </dataBar>
      <extLst>
        <ext xmlns:x14="http://schemas.microsoft.com/office/spreadsheetml/2009/9/main" uri="{B025F937-C7B1-47D3-B67F-A62EFF666E3E}">
          <x14:id>{22489217-AA70-4175-80E4-45FED3914339}</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{C31A26CA-29C3-44A0-82DD-87B4F9220721}</x14:id>
        </ext>
      </extLst>
    </cfRule>
    <cfRule type="dataBar" priority="648">
      <dataBar>
        <cfvo type="min"/>
        <cfvo type="max"/>
        <color rgb="FFFF555A"/>
      </dataBar>
      <extLst>
        <ext xmlns:x14="http://schemas.microsoft.com/office/spreadsheetml/2009/9/main" uri="{B025F937-C7B1-47D3-B67F-A62EFF666E3E}">
          <x14:id>{0C95717F-BB5F-4036-B98F-93C6165393D0}</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{DCA073A8-A209-47E8-975D-43AB4F5F976D}</x14:id>
        </ext>
      </extLst>
    </cfRule>
    <cfRule type="dataBar" priority="646">
      <dataBar>
        <cfvo type="min"/>
        <cfvo type="max"/>
        <color rgb="FF638EC6"/>
      </dataBar>
      <extLst>
        <ext xmlns:x14="http://schemas.microsoft.com/office/spreadsheetml/2009/9/main" uri="{B025F937-C7B1-47D3-B67F-A62EFF666E3E}">
          <x14:id>{60D18C2B-87E0-40C3-9B10-07427A35FE22}</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{A0ABB446-B9D3-4E98-B372-8D3E7AA8FF17}</x14:id>
        </ext>
      </extLst>
    </cfRule>
    <cfRule type="dataBar" priority="645">
      <dataBar>
        <cfvo type="min"/>
        <cfvo type="max"/>
        <color rgb="FF63C384"/>
      </dataBar>
      <extLst>
        <ext xmlns:x14="http://schemas.microsoft.com/office/spreadsheetml/2009/9/main" uri="{B025F937-C7B1-47D3-B67F-A62EFF666E3E}">
          <x14:id>{D7364F80-1C72-4EAD-83F9-04C77C9DEA5E}</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{59D8F6D9-9B9D-4DDC-8C85-CDBF5E10F392}</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{D61CE8E9-C212-42BC-8D25-6A7DF2B01B3A}</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{F5C77AAF-E89D-454F-9D69-C3A501E659F2}</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{62202CD4-1032-4606-BB68-0B7499290EBA}</x14:id>
        </ext>
      </extLst>
    </cfRule>
    <cfRule type="dataBar" priority="652">
      <dataBar>
        <cfvo type="min"/>
        <cfvo type="max"/>
        <color rgb="FF638EC6"/>
      </dataBar>
      <extLst>
        <ext xmlns:x14="http://schemas.microsoft.com/office/spreadsheetml/2009/9/main" uri="{B025F937-C7B1-47D3-B67F-A62EFF666E3E}">
          <x14:id>{4DEB2B94-2F83-4935-8A90-693C145BC19D}</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{BA67FB9D-B6C1-42CC-A434-0B22D2F1655C}</x14:id>
        </ext>
      </extLst>
    </cfRule>
    <cfRule type="dataBar" priority="654">
      <dataBar>
        <cfvo type="min"/>
        <cfvo type="max"/>
        <color rgb="FFFF555A"/>
      </dataBar>
      <extLst>
        <ext xmlns:x14="http://schemas.microsoft.com/office/spreadsheetml/2009/9/main" uri="{B025F937-C7B1-47D3-B67F-A62EFF666E3E}">
          <x14:id>{5844FFC6-2387-45DA-A6F4-99D6E95DEDC0}</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{4367BC09-ABE1-463A-8D6C-96CA7FDDFD05}</x14:id>
        </ext>
      </extLst>
    </cfRule>
    <cfRule type="dataBar" priority="656">
      <dataBar>
        <cfvo type="min"/>
        <cfvo type="max"/>
        <color rgb="FF638EC6"/>
      </dataBar>
      <extLst>
        <ext xmlns:x14="http://schemas.microsoft.com/office/spreadsheetml/2009/9/main" uri="{B025F937-C7B1-47D3-B67F-A62EFF666E3E}">
          <x14:id>{38BA3655-C013-4115-ADDF-37E0C10FC0B4}</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{F335BD19-0C4A-4312-B659-481CAD4563AE}</x14:id>
        </ext>
      </extLst>
    </cfRule>
    <cfRule type="dataBar" priority="658">
      <dataBar>
        <cfvo type="min"/>
        <cfvo type="max"/>
        <color rgb="FF63C384"/>
      </dataBar>
      <extLst>
        <ext xmlns:x14="http://schemas.microsoft.com/office/spreadsheetml/2009/9/main" uri="{B025F937-C7B1-47D3-B67F-A62EFF666E3E}">
          <x14:id>{8CE758BA-AAA2-4D97-B666-8FC4C132FA40}</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{6765E4A4-63BC-4D85-A34C-B96EEB59BB43}</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{9B001618-D030-43BD-BAF1-F8E0DA27E6C6}</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{0816DFC2-08E4-4D67-981F-E485046B3CF8}</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{C0AA1C42-5661-488D-A8BD-D49EC0AF2EFE}</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{1E8C2223-90DB-4983-A3C6-26158FE6DBBE}</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{A294A97F-785F-4340-918D-D4664A82DCB7}</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{1CE9F632-39A6-4965-86F3-E2A3ECFE0D40}</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{DA299189-A2F2-424A-A9B9-49E30DBCF5CA}</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{883900DC-6E5A-4251-BC41-BA6F4DAE3128}</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{BE692C72-0E02-4E71-84E9-2C092790788E}</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{D9FE13B4-FDC9-4871-B228-161186B7AA2E}</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{10133E03-B2CD-4910-96F2-0B93DBDD46BE}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{8DD39B66-8FA4-4EC7-AC61-D45FE9145F2F}</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{7902B66D-C5DB-47C9-9226-2CF998321368}</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{53E4F925-3EB7-4F83-9D38-8EAE560B6ECE}</x14:id>
        </ext>
      </extLst>
    </cfRule>
  </conditionalFormatting>
  <conditionalFormatting sqref="D74:D86 C201:D201 C200 C204:D204 C202:C203 C206:D206 C205 C208:D208 C207 C210:D211 C209 C217:D219 C170:D175 C221:D248 C156:D167 C154:C155 C52:D73 C38:D48 C113:D153 C91:D108 C251:D252 C196:D197">
    <cfRule type="expression" dxfId="65" priority="623" stopIfTrue="1">
      <formula>C38="^^"</formula>
    </cfRule>
    <cfRule type="expression" dxfId="64" priority="624" stopIfTrue="1">
      <formula>C38="-"</formula>
    </cfRule>
    <cfRule type="expression" dxfId="6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{7BE2A5EC-CF21-4CD3-8A43-8CA2332271C0}</x14:id>
        </ext>
      </extLst>
    </cfRule>
  </conditionalFormatting>
  <conditionalFormatting sqref="C176:D179">
    <cfRule type="expression" dxfId="62" priority="619" stopIfTrue="1">
      <formula>C176="^^"</formula>
    </cfRule>
    <cfRule type="expression" dxfId="61" priority="620" stopIfTrue="1">
      <formula>C176="-"</formula>
    </cfRule>
    <cfRule type="expression" dxfId="60" priority="621" stopIfTrue="1">
      <formula>C176="+"</formula>
    </cfRule>
  </conditionalFormatting>
  <conditionalFormatting sqref="C191:D193">
    <cfRule type="expression" dxfId="59" priority="616" stopIfTrue="1">
      <formula>C191="^^"</formula>
    </cfRule>
    <cfRule type="expression" dxfId="58" priority="617" stopIfTrue="1">
      <formula>C191="-"</formula>
    </cfRule>
    <cfRule type="expression" dxfId="5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{E7C5BA31-5095-433C-9DFB-D2F7E23A72CF}</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{9E3613E0-2378-4A87-A0F1-8F0AE40615D0}</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{F7420BEC-8056-4C1C-9D80-E36195F2E5E8}</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{A1EB4F13-8759-4D00-824B-505DA785C8E4}</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{FB981054-C54F-42A3-A5A5-B41DB8464F3E}</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{69C2F801-13D9-4E7E-9CE4-2796C5EE7570}</x14:id>
        </ext>
      </extLst>
    </cfRule>
  </conditionalFormatting>
  <conditionalFormatting sqref="C257:D258">
    <cfRule type="expression" dxfId="56" priority="607" stopIfTrue="1">
      <formula>C257="^^"</formula>
    </cfRule>
    <cfRule type="expression" dxfId="55" priority="608" stopIfTrue="1">
      <formula>C257="-"</formula>
    </cfRule>
    <cfRule type="expression" dxfId="5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{89086613-00E0-4118-A78E-78F009EDB851}</x14:id>
        </ext>
      </extLst>
    </cfRule>
  </conditionalFormatting>
  <conditionalFormatting sqref="C198:D199">
    <cfRule type="expression" dxfId="53" priority="603" stopIfTrue="1">
      <formula>C198="^^"</formula>
    </cfRule>
    <cfRule type="expression" dxfId="52" priority="604" stopIfTrue="1">
      <formula>C198="-"</formula>
    </cfRule>
    <cfRule type="expression" dxfId="5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{CC2EF720-BE88-4B9C-ADC4-614FC2993C05}</x14:id>
        </ext>
      </extLst>
    </cfRule>
  </conditionalFormatting>
  <conditionalFormatting sqref="C180:C185">
    <cfRule type="expression" dxfId="50" priority="600" stopIfTrue="1">
      <formula>C180="^^"</formula>
    </cfRule>
    <cfRule type="expression" dxfId="49" priority="601" stopIfTrue="1">
      <formula>C180="-"</formula>
    </cfRule>
    <cfRule type="expression" dxfId="48" priority="602" stopIfTrue="1">
      <formula>C180="+"</formula>
    </cfRule>
  </conditionalFormatting>
  <conditionalFormatting sqref="C253:D255">
    <cfRule type="expression" dxfId="47" priority="597" stopIfTrue="1">
      <formula>C253="^^"</formula>
    </cfRule>
    <cfRule type="expression" dxfId="46" priority="598" stopIfTrue="1">
      <formula>C253="-"</formula>
    </cfRule>
    <cfRule type="expression" dxfId="45" priority="599" stopIfTrue="1">
      <formula>C253="+"</formula>
    </cfRule>
  </conditionalFormatting>
  <conditionalFormatting sqref="C256:D256">
    <cfRule type="expression" dxfId="44" priority="594" stopIfTrue="1">
      <formula>C256="^^"</formula>
    </cfRule>
    <cfRule type="expression" dxfId="43" priority="595" stopIfTrue="1">
      <formula>C256="-"</formula>
    </cfRule>
    <cfRule type="expression" dxfId="4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{FDBD6ADB-D944-4C34-A7BE-82D3D6B204B1}</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{75F88852-A0B7-4E7C-A80F-212B349C9DEE}</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{23E86176-A88D-4C9C-9996-F99249C7833B}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{3C9106A2-1EAE-467B-8924-72691AD24BBC}</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{1DEEBD93-34A1-42E3-B010-3856FB7975D9}</x14:id>
        </ext>
      </extLst>
    </cfRule>
  </conditionalFormatting>
  <conditionalFormatting sqref="C49:D49 C50 C87:D88 C51:D51">
    <cfRule type="expression" dxfId="41" priority="588" stopIfTrue="1">
      <formula>C49="^^"</formula>
    </cfRule>
    <cfRule type="expression" dxfId="40" priority="589" stopIfTrue="1">
      <formula>C49="-"</formula>
    </cfRule>
    <cfRule type="expression" dxfId="3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{C741DAA0-30BC-46FA-B26C-A695A68B8BD1}</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{A36BE601-5405-4302-9675-14549DB1980E}</x14:id>
        </ext>
      </extLst>
    </cfRule>
  </conditionalFormatting>
  <conditionalFormatting sqref="D50">
    <cfRule type="expression" dxfId="38" priority="584" stopIfTrue="1">
      <formula>D50="^^"</formula>
    </cfRule>
    <cfRule type="expression" dxfId="37" priority="585" stopIfTrue="1">
      <formula>D50="-"</formula>
    </cfRule>
    <cfRule type="expression" dxfId="36" priority="586" stopIfTrue="1">
      <formula>D50="+"</formula>
    </cfRule>
  </conditionalFormatting>
  <conditionalFormatting sqref="C79:C86">
    <cfRule type="expression" dxfId="35" priority="581" stopIfTrue="1">
      <formula>C79="^^"</formula>
    </cfRule>
    <cfRule type="expression" dxfId="34" priority="582" stopIfTrue="1">
      <formula>C79="-"</formula>
    </cfRule>
    <cfRule type="expression" dxfId="33" priority="583" stopIfTrue="1">
      <formula>C79="+"</formula>
    </cfRule>
  </conditionalFormatting>
  <conditionalFormatting sqref="C74:C78">
    <cfRule type="expression" dxfId="32" priority="578" stopIfTrue="1">
      <formula>C74="^^"</formula>
    </cfRule>
    <cfRule type="expression" dxfId="31" priority="579" stopIfTrue="1">
      <formula>C74="-"</formula>
    </cfRule>
    <cfRule type="expression" dxfId="30" priority="580" stopIfTrue="1">
      <formula>C74="+"</formula>
    </cfRule>
  </conditionalFormatting>
  <conditionalFormatting sqref="C188:D190">
    <cfRule type="expression" dxfId="29" priority="572" stopIfTrue="1">
      <formula>C188="^^"</formula>
    </cfRule>
    <cfRule type="expression" dxfId="28" priority="573" stopIfTrue="1">
      <formula>C188="-"</formula>
    </cfRule>
    <cfRule type="expression" dxfId="27" priority="574" stopIfTrue="1">
      <formula>C188="+"</formula>
    </cfRule>
  </conditionalFormatting>
  <conditionalFormatting sqref="C187:D187 C186">
    <cfRule type="expression" dxfId="26" priority="575" stopIfTrue="1">
      <formula>C186="^^"</formula>
    </cfRule>
    <cfRule type="expression" dxfId="25" priority="576" stopIfTrue="1">
      <formula>C186="-"</formula>
    </cfRule>
    <cfRule type="expression" dxfId="24" priority="577" stopIfTrue="1">
      <formula>C186="+"</formula>
    </cfRule>
  </conditionalFormatting>
  <conditionalFormatting sqref="D180:D186">
    <cfRule type="expression" dxfId="23" priority="569" stopIfTrue="1">
      <formula>D180="^^"</formula>
    </cfRule>
    <cfRule type="expression" dxfId="22" priority="570" stopIfTrue="1">
      <formula>D180="-"</formula>
    </cfRule>
    <cfRule type="expression" dxfId="2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{B1E4FA1D-4E7A-4B2D-A110-59A338021829}</x14:id>
        </ext>
      </extLst>
    </cfRule>
  </conditionalFormatting>
  <conditionalFormatting sqref="D200">
    <cfRule type="expression" dxfId="20" priority="566" stopIfTrue="1">
      <formula>D200="^^"</formula>
    </cfRule>
    <cfRule type="expression" dxfId="19" priority="567" stopIfTrue="1">
      <formula>D200="-"</formula>
    </cfRule>
    <cfRule type="expression" dxfId="18" priority="568" stopIfTrue="1">
      <formula>D200="+"</formula>
    </cfRule>
  </conditionalFormatting>
  <conditionalFormatting sqref="D202:D203">
    <cfRule type="expression" dxfId="17" priority="563" stopIfTrue="1">
      <formula>D202="^^"</formula>
    </cfRule>
    <cfRule type="expression" dxfId="16" priority="564" stopIfTrue="1">
      <formula>D202="-"</formula>
    </cfRule>
    <cfRule type="expression" dxfId="15" priority="565" stopIfTrue="1">
      <formula>D202="+"</formula>
    </cfRule>
  </conditionalFormatting>
  <conditionalFormatting sqref="D205">
    <cfRule type="expression" dxfId="14" priority="560" stopIfTrue="1">
      <formula>D205="^^"</formula>
    </cfRule>
    <cfRule type="expression" dxfId="13" priority="561" stopIfTrue="1">
      <formula>D205="-"</formula>
    </cfRule>
    <cfRule type="expression" dxfId="12" priority="562" stopIfTrue="1">
      <formula>D205="+"</formula>
    </cfRule>
  </conditionalFormatting>
  <conditionalFormatting sqref="D207">
    <cfRule type="expression" dxfId="11" priority="557" stopIfTrue="1">
      <formula>D207="^^"</formula>
    </cfRule>
    <cfRule type="expression" dxfId="10" priority="558" stopIfTrue="1">
      <formula>D207="-"</formula>
    </cfRule>
    <cfRule type="expression" dxfId="9" priority="559" stopIfTrue="1">
      <formula>D207="+"</formula>
    </cfRule>
  </conditionalFormatting>
  <conditionalFormatting sqref="D209">
    <cfRule type="expression" dxfId="8" priority="554" stopIfTrue="1">
      <formula>D209="^^"</formula>
    </cfRule>
    <cfRule type="expression" dxfId="7" priority="555" stopIfTrue="1">
      <formula>D209="-"</formula>
    </cfRule>
    <cfRule type="expression" dxfId="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{8F1A6BC2-3047-42AB-ADD1-D8758764DE38}</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{36075FEC-3AEF-4DA3-AE49-3CFAE39B2239}</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{4D4EECDE-88B8-4C7A-A459-323CD566B02F}</x14:id>
        </ext>
      </extLst>
    </cfRule>
    <cfRule type="dataBar" priority="668">
      <dataBar>
        <cfvo type="min"/>
        <cfvo type="max"/>
        <color rgb="FF638EC6"/>
      </dataBar>
      <extLst>
        <ext xmlns:x14="http://schemas.microsoft.com/office/spreadsheetml/2009/9/main" uri="{B025F937-C7B1-47D3-B67F-A62EFF666E3E}">
          <x14:id>{D7CC7622-C16F-4FE6-8576-5D344A6B8006}</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{7BD666BF-3952-43DE-9790-E85BF9459FFA}</x14:id>
        </ext>
      </extLst>
    </cfRule>
    <cfRule type="dataBar" priority="670">
      <dataBar>
        <cfvo type="min"/>
        <cfvo type="max"/>
        <color rgb="FFFF555A"/>
      </dataBar>
      <extLst>
        <ext xmlns:x14="http://schemas.microsoft.com/office/spreadsheetml/2009/9/main" uri="{B025F937-C7B1-47D3-B67F-A62EFF666E3E}">
          <x14:id>{D86564E8-AA9D-4471-8905-1CBFE366A5E1}</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{6F681E47-36D1-4108-9642-8EBF53E40AB7}</x14:id>
        </ext>
      </extLst>
    </cfRule>
    <cfRule type="dataBar" priority="672">
      <dataBar>
        <cfvo type="min"/>
        <cfvo type="max"/>
        <color rgb="FF638EC6"/>
      </dataBar>
      <extLst>
        <ext xmlns:x14="http://schemas.microsoft.com/office/spreadsheetml/2009/9/main" uri="{B025F937-C7B1-47D3-B67F-A62EFF666E3E}">
          <x14:id>{91F162BC-443B-4F38-8433-7D6A6F6304B9}</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{4DF3FDEB-065E-45F4-BC4C-0EF16E0816F6}</x14:id>
        </ext>
      </extLst>
    </cfRule>
    <cfRule type="dataBar" priority="674">
      <dataBar>
        <cfvo type="min"/>
        <cfvo type="max"/>
        <color rgb="FF63C384"/>
      </dataBar>
      <extLst>
        <ext xmlns:x14="http://schemas.microsoft.com/office/spreadsheetml/2009/9/main" uri="{B025F937-C7B1-47D3-B67F-A62EFF666E3E}">
          <x14:id>{11C3F88A-1150-4AB0-9634-4FEB27556231}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{A952FBF5-A07A-4C4C-8975-6AC0EB77A1CA}</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{0DC7DF0D-8D08-4184-946F-989644101E47}</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{1D154564-AB66-4E33-B55F-D52A988BB1C0}</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{7F2C3EF6-BD31-4BB9-8D08-BBC7C0A9CB4D}</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{ADDC6CD2-F62B-40C7-A65C-37C12363CF4D}</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{1D1596A0-35C8-4E19-A24F-903B8E4D9499}</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{088EF12B-EF71-4AB8-B858-A5BED5A0BE62}</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{D8BFD906-08DD-47DC-A13B-A6B33D55C794}</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{723CBF5F-8E91-49BE-9C09-89AA40AF9A09}</x14:id>
        </ext>
      </extLst>
    </cfRule>
    <cfRule type="dataBar" priority="549">
      <dataBar>
        <cfvo type="min"/>
        <cfvo type="max"/>
        <color rgb="FF638EC6"/>
      </dataBar>
      <extLst>
        <ext xmlns:x14="http://schemas.microsoft.com/office/spreadsheetml/2009/9/main" uri="{B025F937-C7B1-47D3-B67F-A62EFF666E3E}">
          <x14:id>{32C1BE5D-1201-4FDE-A3EB-DA6E0CF7618D}</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{7E14FDC9-2BD3-4DC5-9E76-311CF39B8F84}</x14:id>
        </ext>
      </extLst>
    </cfRule>
    <cfRule type="dataBar" priority="548">
      <dataBar>
        <cfvo type="min"/>
        <cfvo type="max"/>
        <color rgb="FF63C384"/>
      </dataBar>
      <extLst>
        <ext xmlns:x14="http://schemas.microsoft.com/office/spreadsheetml/2009/9/main" uri="{B025F937-C7B1-47D3-B67F-A62EFF666E3E}">
          <x14:id>{93E48234-9480-4545-BC54-36DC4B838ECA}</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{A02658EB-CFCB-4C05-82DD-2B4BCC1C04E2}</x14:id>
        </ext>
      </extLst>
    </cfRule>
    <cfRule type="dataBar" priority="543">
      <dataBar>
        <cfvo type="min"/>
        <cfvo type="max"/>
        <color rgb="FF638EC6"/>
      </dataBar>
      <extLst>
        <ext xmlns:x14="http://schemas.microsoft.com/office/spreadsheetml/2009/9/main" uri="{B025F937-C7B1-47D3-B67F-A62EFF666E3E}">
          <x14:id>{CDBB61CE-562B-4B98-95D8-C8F2D50B328E}</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{3F93B90E-ABA8-4EFA-B470-0E8AD51DD73B}</x14:id>
        </ext>
      </extLst>
    </cfRule>
    <cfRule type="dataBar" priority="545">
      <dataBar>
        <cfvo type="min"/>
        <cfvo type="max"/>
        <color rgb="FF63C384"/>
      </dataBar>
      <extLst>
        <ext xmlns:x14="http://schemas.microsoft.com/office/spreadsheetml/2009/9/main" uri="{B025F937-C7B1-47D3-B67F-A62EFF666E3E}">
          <x14:id>{FA257CA2-3E3B-4AED-A482-48259DBE140B}</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{C1891A2F-3554-4D15-B67F-3088B5357A93}</x14:id>
        </ext>
      </extLst>
    </cfRule>
    <cfRule type="dataBar" priority="541">
      <dataBar>
        <cfvo type="min"/>
        <cfvo type="max"/>
        <color rgb="FF638EC6"/>
      </dataBar>
      <extLst>
        <ext xmlns:x14="http://schemas.microsoft.com/office/spreadsheetml/2009/9/main" uri="{B025F937-C7B1-47D3-B67F-A62EFF666E3E}">
          <x14:id>{433F6BE3-6E69-4DC0-8D83-9D0547C714CF}</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{952E1DB5-F581-4B7E-9C82-F7C9C8260EE7}</x14:id>
        </ext>
      </extLst>
    </cfRule>
    <cfRule type="dataBar" priority="540">
      <dataBar>
        <cfvo type="min"/>
        <cfvo type="max"/>
        <color rgb="FF63C384"/>
      </dataBar>
      <extLst>
        <ext xmlns:x14="http://schemas.microsoft.com/office/spreadsheetml/2009/9/main" uri="{B025F937-C7B1-47D3-B67F-A62EFF666E3E}">
          <x14:id>{5AB01C99-9821-4F65-9A93-6D2E7226D238}</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{F43A6E8B-C390-461F-9385-574BAA4218C0}</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{A7DD0584-0325-4991-B497-444680505B89}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{69989902-2C93-468F-A39A-D794684B1D3B}</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{68911661-083D-4505-9A2D-E0123B0A857C}</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{91B6FC28-1073-4976-A701-09F822A14B94}</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{75D417DF-5415-4C4F-B9BE-BD9D2B139D37}</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{4D3B4C03-CA4E-4775-8795-D05BF660CC23}</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{92FBFF3C-5D09-4D75-AB82-74BB3B31FD2C}</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{0A8779DA-E139-416D-A6B7-777F980BF56D}</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{497CCB5B-490F-40F3-B9D4-080800EEC681}</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{E94E3953-7E48-4B2E-831E-5028EAE831E3}</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{236A42E4-DD77-4117-B425-F4318075485E}</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{29E7A8A4-11B3-420B-8D46-FFF0EE84B503}</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{F3316794-E89D-4DC7-8EF4-9704E3AF7AD4}</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{6B83C9D0-6F8F-4A93-AD71-AF63AA335179}</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{576D1E2C-772F-4246-9449-39FB678BA093}</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{24BE88F8-7D84-4063-B2C8-3718718286EC}</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{222C570B-79E7-44B0-8A7F-EC2C19CA1316}</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{80A201D0-B5FE-4628-A31F-B34CA8F741F7}</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{2688E86A-FD45-4158-BDE3-2656DDE558A7}</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{4453AACB-A64A-40DE-AEA3-59115A2A89C1}</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{B00BA6AA-A246-4EE4-B44D-9DB3BC8E3189}</x14:id>
        </ext>
      </extLst>
    </cfRule>
  </conditionalFormatting>
  <conditionalFormatting sqref="D154:D155">
    <cfRule type="expression" dxfId="5" priority="515" stopIfTrue="1">
      <formula>D154="^^"</formula>
    </cfRule>
    <cfRule type="expression" dxfId="4" priority="516" stopIfTrue="1">
      <formula>D154="-"</formula>
    </cfRule>
    <cfRule type="expression" dxfId="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{72985FB0-75D4-4C76-BD70-C066B3B4C287}</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{662199B1-F8AC-4A23-B5B6-35C85ADD2F76}</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{165247ED-FA9D-486F-AADD-E9D37244619E}</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{B11EF553-D422-426F-8951-688C221B010A}</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{80E96179-1285-4CBD-8F45-62ED2DD20CC6}</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{59900091-CFFA-42C5-97AE-5FE0F62BDA90}</x14:id>
        </ext>
      </extLst>
    </cfRule>
    <cfRule type="dataBar" priority="485">
      <dataBar>
        <cfvo type="min"/>
        <cfvo type="max"/>
        <color rgb="FF638EC6"/>
      </dataBar>
      <extLst>
        <ext xmlns:x14="http://schemas.microsoft.com/office/spreadsheetml/2009/9/main" uri="{B025F937-C7B1-47D3-B67F-A62EFF666E3E}">
          <x14:id>{AE53720C-7917-4420-9311-56E9872A0FE7}</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{40FEACB2-B5D4-422A-815E-89F3328E1C86}</x14:id>
        </ext>
      </extLst>
    </cfRule>
    <cfRule type="dataBar" priority="483">
      <dataBar>
        <cfvo type="min"/>
        <cfvo type="max"/>
        <color rgb="FFFF555A"/>
      </dataBar>
      <extLst>
        <ext xmlns:x14="http://schemas.microsoft.com/office/spreadsheetml/2009/9/main" uri="{B025F937-C7B1-47D3-B67F-A62EFF666E3E}">
          <x14:id>{975FD179-2F30-4514-96BE-9EF071678792}</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{84DE9D22-FFF6-4371-8277-4AA2B6F47DF7}</x14:id>
        </ext>
      </extLst>
    </cfRule>
    <cfRule type="dataBar" priority="481">
      <dataBar>
        <cfvo type="min"/>
        <cfvo type="max"/>
        <color rgb="FF638EC6"/>
      </dataBar>
      <extLst>
        <ext xmlns:x14="http://schemas.microsoft.com/office/spreadsheetml/2009/9/main" uri="{B025F937-C7B1-47D3-B67F-A62EFF666E3E}">
          <x14:id>{22E10721-D835-454A-AC9A-1BE2286C6286}</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{9E0CEE48-0DE9-4426-A23B-C0D8C4FB513B}</x14:id>
        </ext>
      </extLst>
    </cfRule>
    <cfRule type="dataBar" priority="480">
      <dataBar>
        <cfvo type="min"/>
        <cfvo type="max"/>
        <color rgb="FF63C384"/>
      </dataBar>
      <extLst>
        <ext xmlns:x14="http://schemas.microsoft.com/office/spreadsheetml/2009/9/main" uri="{B025F937-C7B1-47D3-B67F-A62EFF666E3E}">
          <x14:id>{34827BC9-74D3-4DFA-AC6F-1C536C22CD4E}</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{1CF48C68-E5AF-4D2A-8A36-BF969CD97DB8}</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{D3A37A08-F044-4FC8-A5D1-54D1C9D42841}</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{8F3CE63D-5423-4912-B9F7-5AE174D0FF0B}</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{0FFF42C3-4E0A-43BF-83E2-E323F4419514}</x14:id>
        </ext>
      </extLst>
    </cfRule>
    <cfRule type="dataBar" priority="487">
      <dataBar>
        <cfvo type="min"/>
        <cfvo type="max"/>
        <color rgb="FF638EC6"/>
      </dataBar>
      <extLst>
        <ext xmlns:x14="http://schemas.microsoft.com/office/spreadsheetml/2009/9/main" uri="{B025F937-C7B1-47D3-B67F-A62EFF666E3E}">
          <x14:id>{18DF9D24-8256-48CF-81A9-42AF23BF483F}</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{5CDF7F61-1F17-45BE-B230-5554FB55326B}</x14:id>
        </ext>
      </extLst>
    </cfRule>
    <cfRule type="dataBar" priority="489">
      <dataBar>
        <cfvo type="min"/>
        <cfvo type="max"/>
        <color rgb="FFFF555A"/>
      </dataBar>
      <extLst>
        <ext xmlns:x14="http://schemas.microsoft.com/office/spreadsheetml/2009/9/main" uri="{B025F937-C7B1-47D3-B67F-A62EFF666E3E}">
          <x14:id>{9D5EA4AC-122E-48FB-A658-1D9309825B6A}</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{03AA145F-AF8E-40D4-9E05-4EE7B255F616}</x14:id>
        </ext>
      </extLst>
    </cfRule>
    <cfRule type="dataBar" priority="491">
      <dataBar>
        <cfvo type="min"/>
        <cfvo type="max"/>
        <color rgb="FF638EC6"/>
      </dataBar>
      <extLst>
        <ext xmlns:x14="http://schemas.microsoft.com/office/spreadsheetml/2009/9/main" uri="{B025F937-C7B1-47D3-B67F-A62EFF666E3E}">
          <x14:id>{7FA86897-294A-4412-B011-E0FF301EE5EA}</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{9BEF4EC8-B70F-40F9-85C9-4F62F6373C3F}</x14:id>
        </ext>
      </extLst>
    </cfRule>
    <cfRule type="dataBar" priority="493">
      <dataBar>
        <cfvo type="min"/>
        <cfvo type="max"/>
        <color rgb="FF63C384"/>
      </dataBar>
      <extLst>
        <ext xmlns:x14="http://schemas.microsoft.com/office/spreadsheetml/2009/9/main" uri="{B025F937-C7B1-47D3-B67F-A62EFF666E3E}">
          <x14:id>{F56451C1-B125-4EAC-BF36-B9E13E7EF4EA}</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{BEF20397-6857-4C93-B86F-6F6E295E8437}</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{101B92B5-FCD8-4D01-9E60-A4E813F1179B}</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{46366127-C0B3-4AC4-ABD5-BE8AE78DEC6C}</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{3E30E84A-1C52-44D6-839B-261AD6BC5C90}</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{BB144587-83A2-487B-8240-87163E440117}</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{08202F2F-22D1-43EA-A98E-E70CA298B537}</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{AF9087DB-270C-42BA-B361-42423C2B2E00}</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{4D96D6C1-5B1F-4B10-A140-B565840BD702}</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{BB8DB8FC-55BD-4F0C-9F23-45BEC886230F}</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{E47795A3-B2DC-4684-8DF3-3EBC973EB611}</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{91490225-71A5-4D24-A0DB-FEC0ED90E5AC}</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{E7703D6B-8CF5-4B95-8C0E-E22AC33F1628}</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{F2143F61-C356-42DC-8AC7-14FE7AD5BC75}</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{9FF51F02-473A-4C8E-9DB8-7D71BB74943E}</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{820FD38F-4DBD-4665-A070-9AE46A0F941F}</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{8EEC72D7-DA9F-4849-9FC4-A8297F13EE9F}</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{A7EE89FF-ECA5-4343-B7E5-0A1F00ECE843}</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{A6B753FB-A484-4700-950C-649F5AF11857}</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{0A5EFE58-2DAF-46DE-BE66-9D5EB1664077}</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{25CBA7F7-4E6A-4C7D-9C67-AD6C3E91E5CA}</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{5D79CB21-1EF6-4FA2-8424-FCC5663D9146}</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{06CC328C-83A9-42E5-9847-220EBC97F959}</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{4587D693-A26D-4673-89B8-32CE9BD1783F}</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{1234C7B8-B6C4-4B64-81EC-F1F8A7D8B887}</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{9A17A272-A9FA-41BB-B8A8-32CBEDF6B739}</x14:id>
        </ext>
      </extLst>
    </cfRule>
    <cfRule type="dataBar" priority="499">
      <dataBar>
        <cfvo type="min"/>
        <cfvo type="max"/>
        <color rgb="FF638EC6"/>
      </dataBar>
      <extLst>
        <ext xmlns:x14="http://schemas.microsoft.com/office/spreadsheetml/2009/9/main" uri="{B025F937-C7B1-47D3-B67F-A62EFF666E3E}">
          <x14:id>{0F0A9944-9144-46BF-87BA-80347F09825B}</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{49163152-6F26-4E79-B017-91058C65297B}</x14:id>
        </ext>
      </extLst>
    </cfRule>
    <cfRule type="dataBar" priority="501">
      <dataBar>
        <cfvo type="min"/>
        <cfvo type="max"/>
        <color rgb="FFFF555A"/>
      </dataBar>
      <extLst>
        <ext xmlns:x14="http://schemas.microsoft.com/office/spreadsheetml/2009/9/main" uri="{B025F937-C7B1-47D3-B67F-A62EFF666E3E}">
          <x14:id>{D70ED6CD-A11F-49BC-9477-FD50B75FA963}</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{050D0FED-981B-490D-B3EC-7091F348AA31}</x14:id>
        </ext>
      </extLst>
    </cfRule>
    <cfRule type="dataBar" priority="503">
      <dataBar>
        <cfvo type="min"/>
        <cfvo type="max"/>
        <color rgb="FF638EC6"/>
      </dataBar>
      <extLst>
        <ext xmlns:x14="http://schemas.microsoft.com/office/spreadsheetml/2009/9/main" uri="{B025F937-C7B1-47D3-B67F-A62EFF666E3E}">
          <x14:id>{4CC8700C-A175-4819-B216-8B8E9DD94C09}</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{78EF21B3-BBBD-476B-9E07-BB0084A49205}</x14:id>
        </ext>
      </extLst>
    </cfRule>
    <cfRule type="dataBar" priority="505">
      <dataBar>
        <cfvo type="min"/>
        <cfvo type="max"/>
        <color rgb="FF63C384"/>
      </dataBar>
      <extLst>
        <ext xmlns:x14="http://schemas.microsoft.com/office/spreadsheetml/2009/9/main" uri="{B025F937-C7B1-47D3-B67F-A62EFF666E3E}">
          <x14:id>{D7460840-10A6-43C9-802C-E18BE680B653}</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{F5A4019A-CA88-4DE4-934E-569954D71741}</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{05483845-B9A3-4645-A07A-8D7F1D295F90}</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{7E377B84-1FBF-4071-885E-3C2C0C7AFA08}</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{8F44A6A9-0391-4DFB-8978-21005D676BD5}</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{060CCDCA-02B9-4262-81DB-166B5BC80D5C}</x14:id>
        </ext>
      </extLst>
    </cfRule>
    <cfRule type="dataBar" priority="452">
      <dataBar>
        <cfvo type="min"/>
        <cfvo type="max"/>
        <color rgb="FF638EC6"/>
      </dataBar>
      <extLst>
        <ext xmlns:x14="http://schemas.microsoft.com/office/spreadsheetml/2009/9/main" uri="{B025F937-C7B1-47D3-B67F-A62EFF666E3E}">
          <x14:id>{E9E08D39-19F9-4380-A81C-2CE9AD1FD43C}</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{24532F10-E64E-4399-B4A4-E4D038E53CFA}</x14:id>
        </ext>
      </extLst>
    </cfRule>
    <cfRule type="dataBar" priority="451">
      <dataBar>
        <cfvo type="min"/>
        <cfvo type="max"/>
        <color rgb="FF63C384"/>
      </dataBar>
      <extLst>
        <ext xmlns:x14="http://schemas.microsoft.com/office/spreadsheetml/2009/9/main" uri="{B025F937-C7B1-47D3-B67F-A62EFF666E3E}">
          <x14:id>{5E51CAB2-D17C-4BE6-9FDB-07EB259D1AD2}</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{EAF91686-48B4-44B3-85F6-3AD71D927C7B}</x14:id>
        </ext>
      </extLst>
    </cfRule>
    <cfRule type="dataBar" priority="446">
      <dataBar>
        <cfvo type="min"/>
        <cfvo type="max"/>
        <color rgb="FF638EC6"/>
      </dataBar>
      <extLst>
        <ext xmlns:x14="http://schemas.microsoft.com/office/spreadsheetml/2009/9/main" uri="{B025F937-C7B1-47D3-B67F-A62EFF666E3E}">
          <x14:id>{F7FCA32A-B1B3-4951-AC86-7742617087F7}</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{92E8DEE7-0DB8-4009-850E-86F0B5A70768}</x14:id>
        </ext>
      </extLst>
    </cfRule>
    <cfRule type="dataBar" priority="448">
      <dataBar>
        <cfvo type="min"/>
        <cfvo type="max"/>
        <color rgb="FF63C384"/>
      </dataBar>
      <extLst>
        <ext xmlns:x14="http://schemas.microsoft.com/office/spreadsheetml/2009/9/main" uri="{B025F937-C7B1-47D3-B67F-A62EFF666E3E}">
          <x14:id>{38154C2F-C509-48AE-B346-7A3D93D342A9}</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{79006C86-D0F5-451E-AC9A-A30C886C130B}</x14:id>
        </ext>
      </extLst>
    </cfRule>
    <cfRule type="dataBar" priority="444">
      <dataBar>
        <cfvo type="min"/>
        <cfvo type="max"/>
        <color rgb="FF638EC6"/>
      </dataBar>
      <extLst>
        <ext xmlns:x14="http://schemas.microsoft.com/office/spreadsheetml/2009/9/main" uri="{B025F937-C7B1-47D3-B67F-A62EFF666E3E}">
          <x14:id>{FA256DF8-8F9D-4699-9DFD-EC8D415B257F}</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{1F8EADB5-DE21-481D-ABD4-52104164772B}</x14:id>
        </ext>
      </extLst>
    </cfRule>
    <cfRule type="dataBar" priority="443">
      <dataBar>
        <cfvo type="min"/>
        <cfvo type="max"/>
        <color rgb="FF63C384"/>
      </dataBar>
      <extLst>
        <ext xmlns:x14="http://schemas.microsoft.com/office/spreadsheetml/2009/9/main" uri="{B025F937-C7B1-47D3-B67F-A62EFF666E3E}">
          <x14:id>{41E8AF9D-A9E0-4E06-957D-9D480764EBE0}</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{A0A08BD0-28F6-403B-9BDB-1379591C3BEF}</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{5D410FB2-AEBB-45CA-993F-DA542D4AD1FC}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{40394B2D-5389-4B7C-9AAE-8702A31ADC3A}</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{3B5D5A9A-AD6B-4EB6-9EDA-F9BEC1338630}</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{F33923AD-A1B9-419F-BC89-69940844402F}</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{C8C4F0AB-9EE0-4B52-8945-7C3877ACEE18}</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{137EB995-71E1-4134-834D-43E7F606E76B}</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{E9BCE87E-E6BA-4444-B935-45CFD40242C1}</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{CDF72B04-0CC9-4E3D-BD10-0C16B43BE65D}</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{D7CA5863-82C3-42BD-88F6-8AFF11153450}</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{FAA2F036-7D49-45EC-B3D8-C7A59CD62A4C}</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{7CF85152-832B-40A2-815C-4066491EA409}</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{E2CD947B-D9D5-4223-BAD6-123286F82C01}</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{3A491844-DA13-4AA2-857D-5788BB8D205D}</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{9F53585F-05A0-4CA9-9A82-7D7EE6702330}</x14:id>
        </ext>
      </extLst>
    </cfRule>
    <cfRule type="dataBar" priority="404">
      <dataBar>
        <cfvo type="min"/>
        <cfvo type="max"/>
        <color rgb="FF638EC6"/>
      </dataBar>
      <extLst>
        <ext xmlns:x14="http://schemas.microsoft.com/office/spreadsheetml/2009/9/main" uri="{B025F937-C7B1-47D3-B67F-A62EFF666E3E}">
          <x14:id>{0B8B475B-91CF-4635-AB69-D82D4EF0BE19}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{381CA050-4410-4A38-B8D1-6BC90B1EA1A5}</x14:id>
        </ext>
      </extLst>
    </cfRule>
    <cfRule type="dataBar" priority="402">
      <dataBar>
        <cfvo type="min"/>
        <cfvo type="max"/>
        <color rgb="FFFF555A"/>
      </dataBar>
      <extLst>
        <ext xmlns:x14="http://schemas.microsoft.com/office/spreadsheetml/2009/9/main" uri="{B025F937-C7B1-47D3-B67F-A62EFF666E3E}">
          <x14:id>{137C0BD6-D731-4EAE-8585-9EE08506DD03}</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{85FD666C-69B5-42F7-8D29-EFA9CB26D335}</x14:id>
        </ext>
      </extLst>
    </cfRule>
    <cfRule type="dataBar" priority="400">
      <dataBar>
        <cfvo type="min"/>
        <cfvo type="max"/>
        <color rgb="FF638EC6"/>
      </dataBar>
      <extLst>
        <ext xmlns:x14="http://schemas.microsoft.com/office/spreadsheetml/2009/9/main" uri="{B025F937-C7B1-47D3-B67F-A62EFF666E3E}">
          <x14:id>{BE135350-B119-42EE-B917-4139203BB176}</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{3C3E311D-2EC8-4E63-AE66-4F24179F57F9}</x14:id>
        </ext>
      </extLst>
    </cfRule>
    <cfRule type="dataBar" priority="399">
      <dataBar>
        <cfvo type="min"/>
        <cfvo type="max"/>
        <color rgb="FF63C384"/>
      </dataBar>
      <extLst>
        <ext xmlns:x14="http://schemas.microsoft.com/office/spreadsheetml/2009/9/main" uri="{B025F937-C7B1-47D3-B67F-A62EFF666E3E}">
          <x14:id>{0CDC5618-92F0-44E7-8B24-A8C6565CA891}</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{1FD40847-F090-447E-B503-8B7A03330FA7}</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{F90A7B68-FD85-4B5A-AB5B-89481D2C26BE}</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{8A95952B-363A-4CB2-A9A4-B3EFCEC15FD9}</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{DE7AE623-C4B6-43A9-922B-A034FBC01D27}</x14:id>
        </ext>
      </extLst>
    </cfRule>
    <cfRule type="dataBar" priority="406">
      <dataBar>
        <cfvo type="min"/>
        <cfvo type="max"/>
        <color rgb="FF638EC6"/>
      </dataBar>
      <extLst>
        <ext xmlns:x14="http://schemas.microsoft.com/office/spreadsheetml/2009/9/main" uri="{B025F937-C7B1-47D3-B67F-A62EFF666E3E}">
          <x14:id>{AE09A643-4B4E-4531-BB0F-AE84C974AB83}</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{09484D19-2E6C-4BA4-8C91-0DAF550E4858}</x14:id>
        </ext>
      </extLst>
    </cfRule>
    <cfRule type="dataBar" priority="408">
      <dataBar>
        <cfvo type="min"/>
        <cfvo type="max"/>
        <color rgb="FFFF555A"/>
      </dataBar>
      <extLst>
        <ext xmlns:x14="http://schemas.microsoft.com/office/spreadsheetml/2009/9/main" uri="{B025F937-C7B1-47D3-B67F-A62EFF666E3E}">
          <x14:id>{F71A45BA-3F84-4A79-B661-1D1A7691E1DB}</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{751D132D-F416-4B2D-911C-00E9FB03294B}</x14:id>
        </ext>
      </extLst>
    </cfRule>
    <cfRule type="dataBar" priority="410">
      <dataBar>
        <cfvo type="min"/>
        <cfvo type="max"/>
        <color rgb="FF638EC6"/>
      </dataBar>
      <extLst>
        <ext xmlns:x14="http://schemas.microsoft.com/office/spreadsheetml/2009/9/main" uri="{B025F937-C7B1-47D3-B67F-A62EFF666E3E}">
          <x14:id>{366D220B-7823-4035-9C01-401F88D1917E}</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{C1487E20-E872-490E-9AE1-DCC102D2A5B1}</x14:id>
        </ext>
      </extLst>
    </cfRule>
    <cfRule type="dataBar" priority="412">
      <dataBar>
        <cfvo type="min"/>
        <cfvo type="max"/>
        <color rgb="FF63C384"/>
      </dataBar>
      <extLst>
        <ext xmlns:x14="http://schemas.microsoft.com/office/spreadsheetml/2009/9/main" uri="{B025F937-C7B1-47D3-B67F-A62EFF666E3E}">
          <x14:id>{93555923-B535-40D2-9457-1F7E73838420}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{C4C76BC8-A9AC-4431-9C7A-7AF992ACF893}</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{A816DDD2-C51E-491E-A591-31D35AA6FD49}</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{AF1C3010-9862-4DF4-93FB-034942A44586}</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{CEE12C47-A282-4324-BB82-170C3024E7D5}</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{54DA92AC-39B9-4AEB-B88D-F7AD8963F5C0}</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{B6835062-5489-41A6-935B-087F75602E26}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{F025DDEE-421C-4F10-B59F-DC840E7E4738}</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{83BE581B-67EC-4F6B-A81F-956E695D81F7}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{EDA82DE5-E705-4227-8CF6-C8E2E67CAB78}</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{1143611F-67BC-46E5-8229-3E5A4141DA49}</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{3FD6C13A-DD4A-417B-89D1-9F339E1B4C11}</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{7EF7160B-C70E-4442-930D-74170457A5B7}</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{122E168B-B5B6-4DB4-8A83-2703CE2D7B40}</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{B89B4208-56AD-45B6-99F3-01976969CE10}</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{913E57E9-26CA-4DC1-BB24-048CCC334D02}</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{C1337B3B-411F-49A5-8FE2-5003763EAC2E}</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{88AB8C58-7BBD-48AA-8948-8D4661ED2779}</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{488D8C5A-4F01-4C03-AE2D-17ED1E8D24CE}</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{737C6D6D-19A4-4324-A106-0DE77B7D583B}</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{D1EE4AE1-8494-419F-9746-0EA2E7CA5CAE}</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{3E817B47-23F2-4655-8DA2-9327979D1D45}</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{1A84E7D9-26B6-4BFD-B341-1B4E2E55F71D}</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{73240656-74DF-44E0-A6DA-927BA67BB372}</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{0220B422-74AF-4C46-A368-1B942357AD0C}</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{7DCE8035-8D78-44B2-B187-7EB22FBD0BAC}</x14:id>
        </ext>
      </extLst>
    </cfRule>
    <cfRule type="dataBar" priority="418">
      <dataBar>
        <cfvo type="min"/>
        <cfvo type="max"/>
        <color rgb="FF638EC6"/>
      </dataBar>
      <extLst>
        <ext xmlns:x14="http://schemas.microsoft.com/office/spreadsheetml/2009/9/main" uri="{B025F937-C7B1-47D3-B67F-A62EFF666E3E}">
          <x14:id>{7719A41F-FD74-4F1E-9825-52D9FB1DDA2E}</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{D30C346C-2D9F-407A-8454-E400A4564934}</x14:id>
        </ext>
      </extLst>
    </cfRule>
    <cfRule type="dataBar" priority="420">
      <dataBar>
        <cfvo type="min"/>
        <cfvo type="max"/>
        <color rgb="FFFF555A"/>
      </dataBar>
      <extLst>
        <ext xmlns:x14="http://schemas.microsoft.com/office/spreadsheetml/2009/9/main" uri="{B025F937-C7B1-47D3-B67F-A62EFF666E3E}">
          <x14:id>{02231B3A-9545-4AF8-9F7B-CD5B47B9B835}</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{FCAEC854-0E9B-44BF-AAE3-A5986B656066}</x14:id>
        </ext>
      </extLst>
    </cfRule>
    <cfRule type="dataBar" priority="422">
      <dataBar>
        <cfvo type="min"/>
        <cfvo type="max"/>
        <color rgb="FF638EC6"/>
      </dataBar>
      <extLst>
        <ext xmlns:x14="http://schemas.microsoft.com/office/spreadsheetml/2009/9/main" uri="{B025F937-C7B1-47D3-B67F-A62EFF666E3E}">
          <x14:id>{2C0AA5B8-2EE3-4CEF-9315-4A1DC959E8E2}</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{3C982580-66BF-4EBF-A7F8-EC43549EC66D}</x14:id>
        </ext>
      </extLst>
    </cfRule>
    <cfRule type="dataBar" priority="424">
      <dataBar>
        <cfvo type="min"/>
        <cfvo type="max"/>
        <color rgb="FF63C384"/>
      </dataBar>
      <extLst>
        <ext xmlns:x14="http://schemas.microsoft.com/office/spreadsheetml/2009/9/main" uri="{B025F937-C7B1-47D3-B67F-A62EFF666E3E}">
          <x14:id>{144FEE41-0783-453A-8296-4A5C87425E81}</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{BFA45F20-3448-47CD-9D09-B978F922921B}</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{29E547AB-71CC-4D3A-AA63-329319B474FE}</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{593E0887-5F83-4A6A-B205-04256CA3CD4F}</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{1E9E567D-9101-42DF-8AA9-C8487E4B4FB5}</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{0FF30686-C032-4567-B9D0-29EC23DCC129}</x14:id>
        </ext>
      </extLst>
    </cfRule>
    <cfRule type="dataBar" priority="371">
      <dataBar>
        <cfvo type="min"/>
        <cfvo type="max"/>
        <color rgb="FF638EC6"/>
      </dataBar>
      <extLst>
        <ext xmlns:x14="http://schemas.microsoft.com/office/spreadsheetml/2009/9/main" uri="{B025F937-C7B1-47D3-B67F-A62EFF666E3E}">
          <x14:id>{3DB902E8-4129-44BA-B72F-29F21D70EEB2}</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{D45023B8-4EC0-496A-972B-59B03A284EBC}</x14:id>
        </ext>
      </extLst>
    </cfRule>
    <cfRule type="dataBar" priority="370">
      <dataBar>
        <cfvo type="min"/>
        <cfvo type="max"/>
        <color rgb="FF63C384"/>
      </dataBar>
      <extLst>
        <ext xmlns:x14="http://schemas.microsoft.com/office/spreadsheetml/2009/9/main" uri="{B025F937-C7B1-47D3-B67F-A62EFF666E3E}">
          <x14:id>{C8340609-90AE-4ECD-917F-B6B41D88282E}</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{954F1110-3C69-4D9F-81EB-AECE89009DAC}</x14:id>
        </ext>
      </extLst>
    </cfRule>
    <cfRule type="dataBar" priority="365">
      <dataBar>
        <cfvo type="min"/>
        <cfvo type="max"/>
        <color rgb="FF638EC6"/>
      </dataBar>
      <extLst>
        <ext xmlns:x14="http://schemas.microsoft.com/office/spreadsheetml/2009/9/main" uri="{B025F937-C7B1-47D3-B67F-A62EFF666E3E}">
          <x14:id>{FD24F0A4-C112-433E-8929-BA2E9D99FB9F}</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{66C72EB1-81EE-48CE-BC46-07B35B695099}</x14:id>
        </ext>
      </extLst>
    </cfRule>
    <cfRule type="dataBar" priority="367">
      <dataBar>
        <cfvo type="min"/>
        <cfvo type="max"/>
        <color rgb="FF63C384"/>
      </dataBar>
      <extLst>
        <ext xmlns:x14="http://schemas.microsoft.com/office/spreadsheetml/2009/9/main" uri="{B025F937-C7B1-47D3-B67F-A62EFF666E3E}">
          <x14:id>{DE92D2FC-7309-4144-93B2-B4F1FFCF9F6E}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{08E75614-7C31-4197-9506-96F0F4F46E3B}</x14:id>
        </ext>
      </extLst>
    </cfRule>
    <cfRule type="dataBar" priority="363">
      <dataBar>
        <cfvo type="min"/>
        <cfvo type="max"/>
        <color rgb="FF638EC6"/>
      </dataBar>
      <extLst>
        <ext xmlns:x14="http://schemas.microsoft.com/office/spreadsheetml/2009/9/main" uri="{B025F937-C7B1-47D3-B67F-A62EFF666E3E}">
          <x14:id>{3056F2C5-75E7-4595-B44D-95530446A0B9}</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{B9044F78-ED58-4F49-88A6-A8DADEE008FA}</x14:id>
        </ext>
      </extLst>
    </cfRule>
    <cfRule type="dataBar" priority="362">
      <dataBar>
        <cfvo type="min"/>
        <cfvo type="max"/>
        <color rgb="FF63C384"/>
      </dataBar>
      <extLst>
        <ext xmlns:x14="http://schemas.microsoft.com/office/spreadsheetml/2009/9/main" uri="{B025F937-C7B1-47D3-B67F-A62EFF666E3E}">
          <x14:id>{B7FE35BA-AAC8-4C9E-AC8B-B95435CE669E}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{5A7A1E54-A8E4-4C04-BDB7-D8B996C3D3C1}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{D6A0854F-1011-4353-9E7E-2A235EE0298C}</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{DA6D1974-026C-4D35-A868-04BFD7228282}</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{E10C732F-A1EE-47F0-BB39-392B8DF2F6AD}</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{CEBF717C-CAC3-42A1-A742-CFE8AB8DDF2D}</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{87867DB7-8ED5-4C79-A561-412F07B32416}</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{065F517B-E3F9-4F1C-BFE9-BFE724009854}</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{ABBAB05B-A3A9-4AAF-920C-95154C87BD39}</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{389BD4A1-31A6-4BFF-B69A-ED0A67107EFA}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{99650C14-4148-4910-931E-DEC56C22E267}</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{5F0A544F-0C62-4DE0-830E-01CD05EC888B}</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{A6FDAC6B-5C8C-403C-A6F7-7BC68DADFD7E}</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{42724278-DAB4-4B46-A037-E0C16A30D0B7}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{F635800C-B6DA-4594-A5D0-258752DA6A88}</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{96AD5EB8-3C7A-41A0-AE58-946E04CA6846}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{E339D12C-1542-488B-85CA-23ADB5D218C0}</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{1D511575-E4D6-4BFB-9098-576F1EE874EB}</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{1AC0D624-B0DE-4A5E-95D0-1EBA531CCD5A}</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{82E3FE56-D5E0-486C-AFA2-8B337018F876}</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{F2BB7BAA-449B-40F9-92BD-A67B17B8F503}</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{1DDB0A16-367B-46F0-A4A4-510432DD11DB}</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{093D6B3C-4A25-4A74-9B76-26C056F07F34}</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{5C5D334A-5BA7-4EA6-8B31-C049A531B20D}</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{5366402F-35D2-4814-8CFB-8ADB9CAA92C4}</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{02A11BB4-AE12-4C96-B3FF-A39C5DBC1A61}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{2ADF97AA-4E06-4A72-9674-7576EA96FDEC}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{E63B3ACA-E059-4DA3-B9A4-9005C7DF4A2E}</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{7E491805-34F2-4A31-BDB4-36252B9611C6}</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{37D5E4B3-67D9-4A4B-A952-3F1261759CC8}</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{980FCC87-B1F4-4407-A09C-6EBC99B4789D}</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{0193AB67-3B98-4830-88E6-0BD6EEA88F20}</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{6C539620-072F-4042-A979-000467CD89DE}</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{F6CCFFF8-6B75-4DA7-BAB4-B0AF7D34FCA6}</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{5654F304-A98F-4D59-8457-03BD022519B8}</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{A4997D32-4992-4CB3-ADE9-B5751E467AB6}</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{4A10DCB3-A772-432B-8B3F-0479AABA73ED}</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{22B3DB19-D2EC-4041-AED7-45597E43C3B7}</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{EF8A99B4-0273-452D-B06E-A961AC3EE3D6}</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{C7936DD5-A2DA-407B-8985-1A97A446160A}</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{C1EDC627-727A-45A7-8311-A6E7566AB8AC}</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{F958852A-A641-485E-BA93-568DABF9B5B7}</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{F87B8AFB-71B7-46A9-AB4B-618A3874568A}</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{B44EAD8E-0DF0-498E-9498-99ADA1EDF247}</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{57C140E5-B259-4F85-9FBF-7D1B98C25D3D}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{E63B45D2-73BB-49C6-BEE4-AE61B5EB95AF}</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{8EA3537E-1D40-43D2-8CCF-D7F8C61E5AF5}</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{5BFE6029-BF63-433D-A924-A643F3B148EE}</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{EFE56FAC-6EEE-4FCA-9EF4-9FC50416F6A4}</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{570BBE67-6A11-4A92-8B8C-71CD0ED2207D}</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{123E7766-9DE2-4B89-BFDA-5D43F477AEA5}</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{A1BDFC66-9CC6-4C1C-A084-F2BD7A5E8F7C}</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{E1341597-2FAD-4F58-AB26-40E5DE7410B4}</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{632C0A77-6A72-40CE-8EB6-D5AB467B9554}</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{8AA103F8-D9D5-4A70-875F-E3B4B05602CF}</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{D118AD7F-3F38-480C-9CF4-6084C3AE9023}</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{9D7F8B4D-4A7E-46AC-9B89-3216BF4AB47C}</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{DE9DB37F-CAC5-4EA9-9233-8F5C2CF78F8E}</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{FB09F45E-4A7E-4C1B-8808-394C10F278BA}</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{3BE706EA-66DB-4EA8-80DF-133FA4D30F2D}</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{1AA68E84-37BD-47E5-A8D2-1A860EBAAB9E}</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{15ACFEB3-AD66-493C-BFDC-1D5AFF2EDC13}</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{6DDFA5B2-5C37-4709-8199-9B41F60AEB1F}</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{32E05641-ADE2-490B-80F9-8C3428102357}</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{BCFBFD80-D956-430D-BCBF-D777DBC2C83F}</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{00416990-331F-4CD8-B47D-8D018395D6F0}</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{1C5ED22A-2EA7-4880-9BCD-BAC3A4D8E047}</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{B8BB61AC-8586-40D8-896D-536E154F7A56}</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{D8A96F39-6848-4F9F-AFEE-4089F001D86F}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{6CEFDEBF-6060-4436-86E6-36B590DF8C73}</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{16505113-090C-4F09-8C8C-45C5C10DCBEA}</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{8AD73CCA-F897-49A2-BB3D-F9E80167928F}</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{B754F1D7-5BAF-4C66-9A0D-DBA8D833379F}</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{23FFADEE-DF3F-4A3A-A8FE-2C8265B79B28}</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{F7AAA372-FA41-4503-BC01-0D16791FBF9B}</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{9F644CCB-9346-4BCC-997F-B8430A47F14D}</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{D6B5EAD7-06E1-45C2-A2BD-48821A68ED68}</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{FDF5D66C-54F2-4D08-B00B-E67434BC4286}</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{BC4A3036-889F-4093-9125-156B164BCFA1}</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{CAC388BB-D635-4B33-B462-164E10C7B2CC}</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{8A9B9E08-842C-47AA-95F5-F5A412FF22CA}</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{26C685B9-2407-4B05-BC95-733E394F474B}</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{096E600F-B0A8-4C93-B659-6A99102C75EF}</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{FA367AEC-B38B-469B-9BF0-12C3B768CFE8}</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{12548B78-620D-4D98-B074-EA0EAF15192B}</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{344D8FDB-A136-45CD-BF11-E155B41E56E5}</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{1DFEF9C2-5C6A-4BDA-97BE-CB743A7A0732}</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{24118AFF-92DD-4776-89A8-4DEDFCBD13F1}</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{82AC6E3B-25D2-4DA9-825D-AA9153F99B48}</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{11AA87D2-E7C9-460F-ABA0-FCF4F931E567}</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{1577816F-ACAC-4EFB-BA75-5F916D40B9CD}</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{C654B2D1-6D66-4169-BB71-04F904D5BA21}</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{86D56A66-0D83-4D37-951C-16121BEBF748}</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{82FF3A7F-8D4F-4544-B706-EBFCC519DEDE}</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{DA062EAC-5B73-40C1-A416-28B2A06A90BB}</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{60643225-2F86-4C42-945D-368B1EC62E58}</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{89A80805-5762-4FD7-99C3-E8E9988E8257}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{ACF49F96-9227-45F5-9858-EC8996DDE15B}</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{494201BD-9DA5-4D8B-94E0-6EC945677435}</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{A82D59BE-AE14-4A06-A3FA-C562951E372F}</x14:id>
        </ext>
      </extLst>
    </cfRule>
    <cfRule type="dataBar" priority="264">
      <dataBar>
        <cfvo type="min"/>
        <cfvo type="max"/>
        <color rgb="FF638EC6"/>
      </dataBar>
      <extLst>
        <ext xmlns:x14="http://schemas.microsoft.com/office/spreadsheetml/2009/9/main" uri="{B025F937-C7B1-47D3-B67F-A62EFF666E3E}">
          <x14:id>{592F4D04-0A92-4D15-A22B-F4CBA0B58833}</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{5ABB8957-D30B-4373-BA59-E9F8FE03EF5E}</x14:id>
        </ext>
      </extLst>
    </cfRule>
    <cfRule type="dataBar" priority="266">
      <dataBar>
        <cfvo type="min"/>
        <cfvo type="max"/>
        <color rgb="FF63C384"/>
      </dataBar>
      <extLst>
        <ext xmlns:x14="http://schemas.microsoft.com/office/spreadsheetml/2009/9/main" uri="{B025F937-C7B1-47D3-B67F-A62EFF666E3E}">
          <x14:id>{72C2246B-5EA0-44FC-BD9E-2EAEA82BE3B2}</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{316B8DE1-8087-445C-901C-4D0668CD4EE0}</x14:id>
        </ext>
      </extLst>
    </cfRule>
    <cfRule type="dataBar" priority="268">
      <dataBar>
        <cfvo type="min"/>
        <cfvo type="max"/>
        <color rgb="FF63C384"/>
      </dataBar>
      <extLst>
        <ext xmlns:x14="http://schemas.microsoft.com/office/spreadsheetml/2009/9/main" uri="{B025F937-C7B1-47D3-B67F-A62EFF666E3E}">
          <x14:id>{B38441CD-6562-4543-9A1D-E90096B28DF4}</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{FEA5C93E-0907-443E-9A58-B67C57471C41}</x14:id>
        </ext>
      </extLst>
    </cfRule>
    <cfRule type="dataBar" priority="270">
      <dataBar>
        <cfvo type="min"/>
        <cfvo type="max"/>
        <color rgb="FF638EC6"/>
      </dataBar>
      <extLst>
        <ext xmlns:x14="http://schemas.microsoft.com/office/spreadsheetml/2009/9/main" uri="{B025F937-C7B1-47D3-B67F-A62EFF666E3E}">
          <x14:id>{9091CDE0-EF08-4C8B-B2C4-9B04D50E5DDA}</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{7A3DE547-3F9E-4D0A-9A41-27E9A74B3280}</x14:id>
        </ext>
      </extLst>
    </cfRule>
    <cfRule type="dataBar" priority="272">
      <dataBar>
        <cfvo type="min"/>
        <cfvo type="max"/>
        <color rgb="FF63C384"/>
      </dataBar>
      <extLst>
        <ext xmlns:x14="http://schemas.microsoft.com/office/spreadsheetml/2009/9/main" uri="{B025F937-C7B1-47D3-B67F-A62EFF666E3E}">
          <x14:id>{4783D42B-FACF-4F6E-9A9A-0736E69E40F1}</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{85FCA42E-F248-4D57-BCD5-3D40F45C99BE}</x14:id>
        </ext>
      </extLst>
    </cfRule>
    <cfRule type="dataBar" priority="274">
      <dataBar>
        <cfvo type="min"/>
        <cfvo type="max"/>
        <color rgb="FF63C384"/>
      </dataBar>
      <extLst>
        <ext xmlns:x14="http://schemas.microsoft.com/office/spreadsheetml/2009/9/main" uri="{B025F937-C7B1-47D3-B67F-A62EFF666E3E}">
          <x14:id>{245D1C38-ECB8-4DD9-8EE2-499515E9903C}</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{CCC5252B-7AC6-46E5-A72B-A191BD943823}</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{05C30E59-3B39-4236-AD3F-1E25F2AA5005}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{873FD858-EE22-480D-A6C7-ACFD5EB40137}</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{FEB6DDE0-BA41-4BBF-8EFD-55E4299E4CFB}</x14:id>
        </ext>
      </extLst>
    </cfRule>
    <cfRule type="dataBar" priority="246">
      <dataBar>
        <cfvo type="min"/>
        <cfvo type="max"/>
        <color rgb="FF638EC6"/>
      </dataBar>
      <extLst>
        <ext xmlns:x14="http://schemas.microsoft.com/office/spreadsheetml/2009/9/main" uri="{B025F937-C7B1-47D3-B67F-A62EFF666E3E}">
          <x14:id>{9F13F147-DF89-43AC-913E-2087B18383C7}</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{D5D8F09C-6E90-4D89-B4E7-93B8F131BF73}</x14:id>
        </ext>
      </extLst>
    </cfRule>
    <cfRule type="dataBar" priority="245">
      <dataBar>
        <cfvo type="min"/>
        <cfvo type="max"/>
        <color rgb="FF63C384"/>
      </dataBar>
      <extLst>
        <ext xmlns:x14="http://schemas.microsoft.com/office/spreadsheetml/2009/9/main" uri="{B025F937-C7B1-47D3-B67F-A62EFF666E3E}">
          <x14:id>{846C3CD8-CD4D-4747-9F94-97FF49A5C6CB}</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{ADD83A7D-43C9-445A-A50C-219F9ACB5658}</x14:id>
        </ext>
      </extLst>
    </cfRule>
    <cfRule type="dataBar" priority="240">
      <dataBar>
        <cfvo type="min"/>
        <cfvo type="max"/>
        <color rgb="FF638EC6"/>
      </dataBar>
      <extLst>
        <ext xmlns:x14="http://schemas.microsoft.com/office/spreadsheetml/2009/9/main" uri="{B025F937-C7B1-47D3-B67F-A62EFF666E3E}">
          <x14:id>{7EADC482-C33A-4C1A-8992-70E36A845903}</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{90BAF1A5-C99F-4C7A-A1F4-BCCAAA7F63AB}</x14:id>
        </ext>
      </extLst>
    </cfRule>
    <cfRule type="dataBar" priority="242">
      <dataBar>
        <cfvo type="min"/>
        <cfvo type="max"/>
        <color rgb="FF63C384"/>
      </dataBar>
      <extLst>
        <ext xmlns:x14="http://schemas.microsoft.com/office/spreadsheetml/2009/9/main" uri="{B025F937-C7B1-47D3-B67F-A62EFF666E3E}">
          <x14:id>{C616A629-C123-421D-9938-D49B39AF0260}</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{2D36FDBD-C70F-4E36-A9F0-48E11B47CD34}</x14:id>
        </ext>
      </extLst>
    </cfRule>
    <cfRule type="dataBar" priority="238">
      <dataBar>
        <cfvo type="min"/>
        <cfvo type="max"/>
        <color rgb="FF638EC6"/>
      </dataBar>
      <extLst>
        <ext xmlns:x14="http://schemas.microsoft.com/office/spreadsheetml/2009/9/main" uri="{B025F937-C7B1-47D3-B67F-A62EFF666E3E}">
          <x14:id>{9816DB28-8652-4AF9-B2C1-31C1D06D4126}</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{00F2D811-071D-4580-B713-ACA9475829A0}</x14:id>
        </ext>
      </extLst>
    </cfRule>
    <cfRule type="dataBar" priority="237">
      <dataBar>
        <cfvo type="min"/>
        <cfvo type="max"/>
        <color rgb="FF63C384"/>
      </dataBar>
      <extLst>
        <ext xmlns:x14="http://schemas.microsoft.com/office/spreadsheetml/2009/9/main" uri="{B025F937-C7B1-47D3-B67F-A62EFF666E3E}">
          <x14:id>{E093568B-EBCF-444B-A0F7-A8BDC75C6557}</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{C6F712E3-C927-4D60-AE04-1AF42172EF9C}</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{4615614D-F059-4463-B7AB-5147D3D80F9C}</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{BE09E82B-7E25-44B2-8DA7-6355880A49F2}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{B9B09167-4289-47F0-9107-C9748385EB08}</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{D8B3301D-6FD6-438E-9072-CB23CFD7E758}</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{64FAC7F8-E69B-418C-9B99-B8BC4FD3D4CC}</x14:id>
        </ext>
      </extLst>
    </cfRule>
    <cfRule type="dataBar" priority="229">
      <dataBar>
        <cfvo type="min"/>
        <cfvo type="max"/>
        <color rgb="FF638EC6"/>
      </dataBar>
      <extLst>
        <ext xmlns:x14="http://schemas.microsoft.com/office/spreadsheetml/2009/9/main" uri="{B025F937-C7B1-47D3-B67F-A62EFF666E3E}">
          <x14:id>{9B221D78-CBF0-48E4-8DDB-4FFAFD047D8B}</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{79AE584C-D394-41C6-9990-FF2F3BCF77A5}</x14:id>
        </ext>
      </extLst>
    </cfRule>
    <cfRule type="dataBar" priority="228">
      <dataBar>
        <cfvo type="min"/>
        <cfvo type="max"/>
        <color rgb="FF63C384"/>
      </dataBar>
      <extLst>
        <ext xmlns:x14="http://schemas.microsoft.com/office/spreadsheetml/2009/9/main" uri="{B025F937-C7B1-47D3-B67F-A62EFF666E3E}">
          <x14:id>{2D9A304C-D5F4-43FA-83AE-D4B2755529E8}</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{023F6F92-8AD5-45EA-B5C0-5C280C8F6EFE}</x14:id>
        </ext>
      </extLst>
    </cfRule>
    <cfRule type="dataBar" priority="223">
      <dataBar>
        <cfvo type="min"/>
        <cfvo type="max"/>
        <color rgb="FF638EC6"/>
      </dataBar>
      <extLst>
        <ext xmlns:x14="http://schemas.microsoft.com/office/spreadsheetml/2009/9/main" uri="{B025F937-C7B1-47D3-B67F-A62EFF666E3E}">
          <x14:id>{C65715B0-9D96-431C-A371-3DDB341C09E6}</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{CC28516F-C034-4F80-BE02-9BB40CFAF1AD}</x14:id>
        </ext>
      </extLst>
    </cfRule>
    <cfRule type="dataBar" priority="225">
      <dataBar>
        <cfvo type="min"/>
        <cfvo type="max"/>
        <color rgb="FF63C384"/>
      </dataBar>
      <extLst>
        <ext xmlns:x14="http://schemas.microsoft.com/office/spreadsheetml/2009/9/main" uri="{B025F937-C7B1-47D3-B67F-A62EFF666E3E}">
          <x14:id>{68815711-C763-40B1-85AE-E72277376E4E}</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{6B665BE0-31F9-4A39-B35F-F3FF7C9575FA}</x14:id>
        </ext>
      </extLst>
    </cfRule>
    <cfRule type="dataBar" priority="221">
      <dataBar>
        <cfvo type="min"/>
        <cfvo type="max"/>
        <color rgb="FF638EC6"/>
      </dataBar>
      <extLst>
        <ext xmlns:x14="http://schemas.microsoft.com/office/spreadsheetml/2009/9/main" uri="{B025F937-C7B1-47D3-B67F-A62EFF666E3E}">
          <x14:id>{0BE0261F-4C2E-4829-8CEA-DB4452FC1E17}</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{5D72BADB-FBDC-42ED-82FB-A69FDEF53DAD}</x14:id>
        </ext>
      </extLst>
    </cfRule>
    <cfRule type="dataBar" priority="220">
      <dataBar>
        <cfvo type="min"/>
        <cfvo type="max"/>
        <color rgb="FF63C384"/>
      </dataBar>
      <extLst>
        <ext xmlns:x14="http://schemas.microsoft.com/office/spreadsheetml/2009/9/main" uri="{B025F937-C7B1-47D3-B67F-A62EFF666E3E}">
          <x14:id>{DD9DDB30-E205-4483-9523-DC49850C3559}</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{73A236A6-A516-4279-8AEA-0556FF0CD523}</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{21FFD42A-6A62-436A-8518-86F0633E83CF}</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{1590B7E0-EA8B-4581-9B4B-68ADE25AB810}</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{5D9DCB54-C834-4075-B3E3-CEA71264173B}</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{3D19211B-B739-439C-9609-3C0B7388BE56}</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{297969C5-3EE6-4EC9-AE27-361D2B9EA440}</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{87DF1011-C424-4748-BA5E-DDA7FEDB5861}</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{C5561D40-E5C3-46A2-81CE-A967EC49EFE7}</x14:id>
        </ext>
      </extLst>
    </cfRule>
    <cfRule type="dataBar" priority="210">
      <dataBar>
        <cfvo type="min"/>
        <cfvo type="max"/>
        <color rgb="FF638EC6"/>
      </dataBar>
      <extLst>
        <ext xmlns:x14="http://schemas.microsoft.com/office/spreadsheetml/2009/9/main" uri="{B025F937-C7B1-47D3-B67F-A62EFF666E3E}">
          <x14:id>{764E375C-4694-4D5D-980E-1242F6A6C87F}</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{DC284E9E-CB87-44B0-8DDE-61D3217D6256}</x14:id>
        </ext>
      </extLst>
    </cfRule>
    <cfRule type="dataBar" priority="209">
      <dataBar>
        <cfvo type="min"/>
        <cfvo type="max"/>
        <color rgb="FF63C384"/>
      </dataBar>
      <extLst>
        <ext xmlns:x14="http://schemas.microsoft.com/office/spreadsheetml/2009/9/main" uri="{B025F937-C7B1-47D3-B67F-A62EFF666E3E}">
          <x14:id>{F54AFC2C-B6A3-4F19-9CD2-62D1E91003B6}</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{EF0EC482-C748-4B7D-8800-8FA413E335B4}</x14:id>
        </ext>
      </extLst>
    </cfRule>
    <cfRule type="dataBar" priority="204">
      <dataBar>
        <cfvo type="min"/>
        <cfvo type="max"/>
        <color rgb="FF638EC6"/>
      </dataBar>
      <extLst>
        <ext xmlns:x14="http://schemas.microsoft.com/office/spreadsheetml/2009/9/main" uri="{B025F937-C7B1-47D3-B67F-A62EFF666E3E}">
          <x14:id>{D5FA9B2E-F2AC-45B7-BA66-E45A3ACD8199}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{B0D59569-6DDE-4A9F-B975-FAC623D23257}</x14:id>
        </ext>
      </extLst>
    </cfRule>
    <cfRule type="dataBar" priority="206">
      <dataBar>
        <cfvo type="min"/>
        <cfvo type="max"/>
        <color rgb="FF63C384"/>
      </dataBar>
      <extLst>
        <ext xmlns:x14="http://schemas.microsoft.com/office/spreadsheetml/2009/9/main" uri="{B025F937-C7B1-47D3-B67F-A62EFF666E3E}">
          <x14:id>{7C66813F-2F67-4F86-ADF9-58C9F03B2C10}</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{1EE071AC-F206-4F32-A0AF-DD62D78F0B68}</x14:id>
        </ext>
      </extLst>
    </cfRule>
    <cfRule type="dataBar" priority="202">
      <dataBar>
        <cfvo type="min"/>
        <cfvo type="max"/>
        <color rgb="FF638EC6"/>
      </dataBar>
      <extLst>
        <ext xmlns:x14="http://schemas.microsoft.com/office/spreadsheetml/2009/9/main" uri="{B025F937-C7B1-47D3-B67F-A62EFF666E3E}">
          <x14:id>{91EEBAF4-A97A-4898-92D2-DF0F0E6E8496}</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{F6963290-30EF-4D14-A39A-159C8C7E7106}</x14:id>
        </ext>
      </extLst>
    </cfRule>
    <cfRule type="dataBar" priority="201">
      <dataBar>
        <cfvo type="min"/>
        <cfvo type="max"/>
        <color rgb="FF63C384"/>
      </dataBar>
      <extLst>
        <ext xmlns:x14="http://schemas.microsoft.com/office/spreadsheetml/2009/9/main" uri="{B025F937-C7B1-47D3-B67F-A62EFF666E3E}">
          <x14:id>{78FD68E4-B9C2-4D9D-95C7-06846A7FA917}</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{9906537C-C6FA-4A9C-B42D-C80157485255}</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{C748BC82-0CBE-4808-8170-1EB4E972A892}</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{011E4C66-E463-4167-B408-D930156066F7}</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{85EA2BBE-77E2-4F19-A74A-84395F14B6B7}</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{F8AD6F26-4930-42B3-BB3F-251134A7390A}</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{75F9F225-9EDD-4BEF-81B7-DAEFE8F16B95}</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{9BC1D0ED-1A2F-45B8-AB59-A66B21109C50}</x14:id>
        </ext>
      </extLst>
    </cfRule>
    <cfRule type="dataBar" priority="192">
      <dataBar>
        <cfvo type="min"/>
        <cfvo type="max"/>
        <color rgb="FF638EC6"/>
      </dataBar>
      <extLst>
        <ext xmlns:x14="http://schemas.microsoft.com/office/spreadsheetml/2009/9/main" uri="{B025F937-C7B1-47D3-B67F-A62EFF666E3E}">
          <x14:id>{0F0783CF-3DDD-4540-9C23-5D701BBEB2EE}</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{3BFA644F-7BF0-4706-BF1A-46155B490797}</x14:id>
        </ext>
      </extLst>
    </cfRule>
    <cfRule type="dataBar" priority="191">
      <dataBar>
        <cfvo type="min"/>
        <cfvo type="max"/>
        <color rgb="FF63C384"/>
      </dataBar>
      <extLst>
        <ext xmlns:x14="http://schemas.microsoft.com/office/spreadsheetml/2009/9/main" uri="{B025F937-C7B1-47D3-B67F-A62EFF666E3E}">
          <x14:id>{EC9B7A2C-BED5-498B-AA24-E2A0E5D64070}</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{ED2B51EB-3225-4443-B89F-071D66F708BF}</x14:id>
        </ext>
      </extLst>
    </cfRule>
    <cfRule type="dataBar" priority="186">
      <dataBar>
        <cfvo type="min"/>
        <cfvo type="max"/>
        <color rgb="FF638EC6"/>
      </dataBar>
      <extLst>
        <ext xmlns:x14="http://schemas.microsoft.com/office/spreadsheetml/2009/9/main" uri="{B025F937-C7B1-47D3-B67F-A62EFF666E3E}">
          <x14:id>{0893F2BA-98AE-4948-A049-47D3178AE4B6}</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{78E08EFE-8E19-436E-9DDD-78CE64BD3A53}</x14:id>
        </ext>
      </extLst>
    </cfRule>
    <cfRule type="dataBar" priority="188">
      <dataBar>
        <cfvo type="min"/>
        <cfvo type="max"/>
        <color rgb="FF63C384"/>
      </dataBar>
      <extLst>
        <ext xmlns:x14="http://schemas.microsoft.com/office/spreadsheetml/2009/9/main" uri="{B025F937-C7B1-47D3-B67F-A62EFF666E3E}">
          <x14:id>{3887B01B-DDC9-463C-BBF0-BB6D6200B96D}</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{0F9A97F2-89E6-43D3-A57B-DEFD793B7349}</x14:id>
        </ext>
      </extLst>
    </cfRule>
    <cfRule type="dataBar" priority="184">
      <dataBar>
        <cfvo type="min"/>
        <cfvo type="max"/>
        <color rgb="FF638EC6"/>
      </dataBar>
      <extLst>
        <ext xmlns:x14="http://schemas.microsoft.com/office/spreadsheetml/2009/9/main" uri="{B025F937-C7B1-47D3-B67F-A62EFF666E3E}">
          <x14:id>{E13B0E5B-F7D9-4053-8681-17A70D65113B}</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{EB91C783-2E24-4763-8FBF-8967E786F61E}</x14:id>
        </ext>
      </extLst>
    </cfRule>
    <cfRule type="dataBar" priority="183">
      <dataBar>
        <cfvo type="min"/>
        <cfvo type="max"/>
        <color rgb="FF63C384"/>
      </dataBar>
      <extLst>
        <ext xmlns:x14="http://schemas.microsoft.com/office/spreadsheetml/2009/9/main" uri="{B025F937-C7B1-47D3-B67F-A62EFF666E3E}">
          <x14:id>{40DEDA0A-6151-43AD-A979-042D17F48A35}</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{E0C1F8A9-B99C-4C51-808B-C34665665014}</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{6C7286DB-559A-4602-B3D7-12091B24548E}</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{94204207-CD6F-4819-BFBF-C0C56E008308}</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{BE015400-9E48-40F2-AF5F-5C19D3E28B01}</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{9021FA58-AF12-4743-BF57-AD4629F3D24E}</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{7EA7F43D-1E03-43A3-8BF8-B093B234776F}</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{ABF37C66-DF56-4E76-A630-D2B8415BD6B5}</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{C5BF6DB0-9882-4F91-8A0C-A56D7988D6CF}</x14:id>
        </ext>
      </extLst>
    </cfRule>
    <cfRule type="dataBar" priority="172">
      <dataBar>
        <cfvo type="min"/>
        <cfvo type="max"/>
        <color rgb="FF638EC6"/>
      </dataBar>
      <extLst>
        <ext xmlns:x14="http://schemas.microsoft.com/office/spreadsheetml/2009/9/main" uri="{B025F937-C7B1-47D3-B67F-A62EFF666E3E}">
          <x14:id>{04DC3608-B3C2-4894-A175-DC639DD65654}</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{E45016FC-AA59-40EF-8867-E1950107DDD3}</x14:id>
        </ext>
      </extLst>
    </cfRule>
    <cfRule type="dataBar" priority="171">
      <dataBar>
        <cfvo type="min"/>
        <cfvo type="max"/>
        <color rgb="FF63C384"/>
      </dataBar>
      <extLst>
        <ext xmlns:x14="http://schemas.microsoft.com/office/spreadsheetml/2009/9/main" uri="{B025F937-C7B1-47D3-B67F-A62EFF666E3E}">
          <x14:id>{63BBBD64-4FEE-4D34-91A1-AB731D67C78D}</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{1E982B62-3DD3-48A3-AA8B-9C90566AE898}</x14:id>
        </ext>
      </extLst>
    </cfRule>
    <cfRule type="dataBar" priority="166">
      <dataBar>
        <cfvo type="min"/>
        <cfvo type="max"/>
        <color rgb="FF638EC6"/>
      </dataBar>
      <extLst>
        <ext xmlns:x14="http://schemas.microsoft.com/office/spreadsheetml/2009/9/main" uri="{B025F937-C7B1-47D3-B67F-A62EFF666E3E}">
          <x14:id>{96B7B4D9-FD79-49EB-91A1-8F25C635D35A}</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{40D48378-E3D8-4EF4-871C-BBA8013434D7}</x14:id>
        </ext>
      </extLst>
    </cfRule>
    <cfRule type="dataBar" priority="168">
      <dataBar>
        <cfvo type="min"/>
        <cfvo type="max"/>
        <color rgb="FF63C384"/>
      </dataBar>
      <extLst>
        <ext xmlns:x14="http://schemas.microsoft.com/office/spreadsheetml/2009/9/main" uri="{B025F937-C7B1-47D3-B67F-A62EFF666E3E}">
          <x14:id>{DA8C0351-BB5C-437C-A1DC-269D54F0C18C}</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{13BC3EBC-4474-4547-92F4-4745081593DF}</x14:id>
        </ext>
      </extLst>
    </cfRule>
    <cfRule type="dataBar" priority="164">
      <dataBar>
        <cfvo type="min"/>
        <cfvo type="max"/>
        <color rgb="FF638EC6"/>
      </dataBar>
      <extLst>
        <ext xmlns:x14="http://schemas.microsoft.com/office/spreadsheetml/2009/9/main" uri="{B025F937-C7B1-47D3-B67F-A62EFF666E3E}">
          <x14:id>{7E076957-BB0C-45D4-B2C8-5F06BFB81F79}</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{38ACDF08-323B-4F4B-980C-EAF8D8E0D5AA}</x14:id>
        </ext>
      </extLst>
    </cfRule>
    <cfRule type="dataBar" priority="163">
      <dataBar>
        <cfvo type="min"/>
        <cfvo type="max"/>
        <color rgb="FF63C384"/>
      </dataBar>
      <extLst>
        <ext xmlns:x14="http://schemas.microsoft.com/office/spreadsheetml/2009/9/main" uri="{B025F937-C7B1-47D3-B67F-A62EFF666E3E}">
          <x14:id>{CF8CA071-3AA0-42EF-80F8-859C52763228}</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{3EABB4CE-B422-4AE8-83B5-572D0606CD36}</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{740F1FCE-04E4-45FF-BA5A-46310BBDF58E}</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{506376EE-F050-4011-B315-F68201F9AE34}</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{9234D545-CB39-448F-ADDD-7FF678134A73}</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{2188AE21-2233-4B5B-BD49-0C2DEED4CCBD}</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{E8C02F0E-AA0C-47C3-B70A-EDB6A85C5A90}</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{A4A964D9-66D6-4277-B487-C2330A780A4A}</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{A1F306B6-DEE7-46AC-80F4-A9E07E85BC49}</x14:id>
        </ext>
      </extLst>
    </cfRule>
    <cfRule type="dataBar" priority="153">
      <dataBar>
        <cfvo type="min"/>
        <cfvo type="max"/>
        <color rgb="FF638EC6"/>
      </dataBar>
      <extLst>
        <ext xmlns:x14="http://schemas.microsoft.com/office/spreadsheetml/2009/9/main" uri="{B025F937-C7B1-47D3-B67F-A62EFF666E3E}">
          <x14:id>{EF220FAB-8AC3-4059-9B31-3F5AFB0AF305}</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{F701C15B-D07D-4FF4-AB28-035820E93FED}</x14:id>
        </ext>
      </extLst>
    </cfRule>
    <cfRule type="dataBar" priority="152">
      <dataBar>
        <cfvo type="min"/>
        <cfvo type="max"/>
        <color rgb="FF63C384"/>
      </dataBar>
      <extLst>
        <ext xmlns:x14="http://schemas.microsoft.com/office/spreadsheetml/2009/9/main" uri="{B025F937-C7B1-47D3-B67F-A62EFF666E3E}">
          <x14:id>{0E9376C7-5295-4973-8905-D3B0D181D549}</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{C8BD88EF-AA75-459F-9C8A-E7BF20CCF8CB}</x14:id>
        </ext>
      </extLst>
    </cfRule>
    <cfRule type="dataBar" priority="147">
      <dataBar>
        <cfvo type="min"/>
        <cfvo type="max"/>
        <color rgb="FF638EC6"/>
      </dataBar>
      <extLst>
        <ext xmlns:x14="http://schemas.microsoft.com/office/spreadsheetml/2009/9/main" uri="{B025F937-C7B1-47D3-B67F-A62EFF666E3E}">
          <x14:id>{C59877EB-9D46-4F4B-B8E8-AA060EAACF4A}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{D89CA7A2-4141-4401-A870-35B23CC9672D}</x14:id>
        </ext>
      </extLst>
    </cfRule>
    <cfRule type="dataBar" priority="149">
      <dataBar>
        <cfvo type="min"/>
        <cfvo type="max"/>
        <color rgb="FF63C384"/>
      </dataBar>
      <extLst>
        <ext xmlns:x14="http://schemas.microsoft.com/office/spreadsheetml/2009/9/main" uri="{B025F937-C7B1-47D3-B67F-A62EFF666E3E}">
          <x14:id>{52C7E8D4-72C0-4B5F-8D40-DEF277AC7601}</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{BC11A9F5-BFC6-430E-AC3C-F4D5DAE4E4E2}</x14:id>
        </ext>
      </extLst>
    </cfRule>
    <cfRule type="dataBar" priority="145">
      <dataBar>
        <cfvo type="min"/>
        <cfvo type="max"/>
        <color rgb="FF638EC6"/>
      </dataBar>
      <extLst>
        <ext xmlns:x14="http://schemas.microsoft.com/office/spreadsheetml/2009/9/main" uri="{B025F937-C7B1-47D3-B67F-A62EFF666E3E}">
          <x14:id>{7ADAEB00-8A40-403D-AF61-C8D609DBFCCA}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{608C2EF0-7E60-4366-915D-B2DA55E3448B}</x14:id>
        </ext>
      </extLst>
    </cfRule>
    <cfRule type="dataBar" priority="144">
      <dataBar>
        <cfvo type="min"/>
        <cfvo type="max"/>
        <color rgb="FF63C384"/>
      </dataBar>
      <extLst>
        <ext xmlns:x14="http://schemas.microsoft.com/office/spreadsheetml/2009/9/main" uri="{B025F937-C7B1-47D3-B67F-A62EFF666E3E}">
          <x14:id>{C5AC200E-1B17-470D-9457-0A9DDB582FE1}</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{CA5E6302-A8E0-4181-A91A-CD2F240A2200}</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{07CEF77F-D7D8-43E3-A8C2-DFDBB5167403}</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{BD2B34D3-A9E0-45D6-91BC-DFC4B6BE8B26}</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{02C3913C-1129-4FD9-8220-09EF033974D0}</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{8512E893-EEE6-4672-B450-35A0619145C2}</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{AD6E8FAD-A8B5-4B08-98AD-16C3D7C226D4}</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{3F3F2EA3-1AA2-43E3-8520-81217C8F158C}</x14:id>
        </ext>
      </extLst>
    </cfRule>
    <cfRule type="dataBar" priority="135">
      <dataBar>
        <cfvo type="min"/>
        <cfvo type="max"/>
        <color rgb="FF638EC6"/>
      </dataBar>
      <extLst>
        <ext xmlns:x14="http://schemas.microsoft.com/office/spreadsheetml/2009/9/main" uri="{B025F937-C7B1-47D3-B67F-A62EFF666E3E}">
          <x14:id>{E9D41C87-28F4-42F8-86D5-E8244A59A009}</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{676A0E6B-3E07-47F4-8160-36D8F1B61310}</x14:id>
        </ext>
      </extLst>
    </cfRule>
    <cfRule type="dataBar" priority="134">
      <dataBar>
        <cfvo type="min"/>
        <cfvo type="max"/>
        <color rgb="FF63C384"/>
      </dataBar>
      <extLst>
        <ext xmlns:x14="http://schemas.microsoft.com/office/spreadsheetml/2009/9/main" uri="{B025F937-C7B1-47D3-B67F-A62EFF666E3E}">
          <x14:id>{C819A5E7-9279-489F-B058-CAFED2EE4913}</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{6450841C-7323-49FE-B118-B2207B63CBE3}</x14:id>
        </ext>
      </extLst>
    </cfRule>
    <cfRule type="dataBar" priority="129">
      <dataBar>
        <cfvo type="min"/>
        <cfvo type="max"/>
        <color rgb="FF638EC6"/>
      </dataBar>
      <extLst>
        <ext xmlns:x14="http://schemas.microsoft.com/office/spreadsheetml/2009/9/main" uri="{B025F937-C7B1-47D3-B67F-A62EFF666E3E}">
          <x14:id>{E5105F2D-FFFB-419F-835E-18299DBDC736}</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{E3E25309-E844-462C-AA9C-94FFE8E08872}</x14:id>
        </ext>
      </extLst>
    </cfRule>
    <cfRule type="dataBar" priority="131">
      <dataBar>
        <cfvo type="min"/>
        <cfvo type="max"/>
        <color rgb="FF63C384"/>
      </dataBar>
      <extLst>
        <ext xmlns:x14="http://schemas.microsoft.com/office/spreadsheetml/2009/9/main" uri="{B025F937-C7B1-47D3-B67F-A62EFF666E3E}">
          <x14:id>{64EE8582-D1CB-406E-88D2-C499D5B1C774}</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{BD8597D7-982A-4838-90CC-70E22A88EEA3}</x14:id>
        </ext>
      </extLst>
    </cfRule>
    <cfRule type="dataBar" priority="127">
      <dataBar>
        <cfvo type="min"/>
        <cfvo type="max"/>
        <color rgb="FF638EC6"/>
      </dataBar>
      <extLst>
        <ext xmlns:x14="http://schemas.microsoft.com/office/spreadsheetml/2009/9/main" uri="{B025F937-C7B1-47D3-B67F-A62EFF666E3E}">
          <x14:id>{D5A167AC-13C8-41D5-8B60-E0C896B53797}</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{58FD3F7E-C0F0-4FDC-8FD6-562E1FB58821}</x14:id>
        </ext>
      </extLst>
    </cfRule>
    <cfRule type="dataBar" priority="126">
      <dataBar>
        <cfvo type="min"/>
        <cfvo type="max"/>
        <color rgb="FF63C384"/>
      </dataBar>
      <extLst>
        <ext xmlns:x14="http://schemas.microsoft.com/office/spreadsheetml/2009/9/main" uri="{B025F937-C7B1-47D3-B67F-A62EFF666E3E}">
          <x14:id>{FAB726A8-3E7C-464D-A70A-F5C6A261D42D}</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{AD9A9AA6-7DA6-487C-BCE7-B70DC544EF21}</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{5C163BD0-B9F3-43CB-8EEC-85BA37DF1376}</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{9B539D96-5AF4-49F2-92CE-32D1DDF26DF1}</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{2DDC0B72-B5E0-4968-9295-AB3075A3BC73}</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{704431FE-2B07-478C-9AAE-4E73B8518397}</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{A90D91E3-29FA-4F2E-B7D5-2A11F807D861}</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{C444206E-957F-4EAD-AD4F-A66E6BECAFCF}</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{CD330588-AF95-4967-80D4-EB0EF20FB7DA}</x14:id>
        </ext>
      </extLst>
    </cfRule>
    <cfRule type="dataBar" priority="115">
      <dataBar>
        <cfvo type="min"/>
        <cfvo type="max"/>
        <color rgb="FF638EC6"/>
      </dataBar>
      <extLst>
        <ext xmlns:x14="http://schemas.microsoft.com/office/spreadsheetml/2009/9/main" uri="{B025F937-C7B1-47D3-B67F-A62EFF666E3E}">
          <x14:id>{59BAC4E7-A46A-4EAC-B300-4109A8588222}</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{537000DE-2BD5-4B34-B6E6-8FDFD4E180CF}</x14:id>
        </ext>
      </extLst>
    </cfRule>
    <cfRule type="dataBar" priority="114">
      <dataBar>
        <cfvo type="min"/>
        <cfvo type="max"/>
        <color rgb="FF63C384"/>
      </dataBar>
      <extLst>
        <ext xmlns:x14="http://schemas.microsoft.com/office/spreadsheetml/2009/9/main" uri="{B025F937-C7B1-47D3-B67F-A62EFF666E3E}">
          <x14:id>{89B5E014-71D0-4DCB-A49C-CFE6F95FC6EC}</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{61A8173F-0DF2-42CD-9AC6-2330CD982C33}</x14:id>
        </ext>
      </extLst>
    </cfRule>
    <cfRule type="dataBar" priority="109">
      <dataBar>
        <cfvo type="min"/>
        <cfvo type="max"/>
        <color rgb="FF638EC6"/>
      </dataBar>
      <extLst>
        <ext xmlns:x14="http://schemas.microsoft.com/office/spreadsheetml/2009/9/main" uri="{B025F937-C7B1-47D3-B67F-A62EFF666E3E}">
          <x14:id>{88277EB4-1B94-485D-B2A5-EEBAB2EDF237}</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{FED7F5F4-CDDB-4EA4-859B-2FCD14E58C71}</x14:id>
        </ext>
      </extLst>
    </cfRule>
    <cfRule type="dataBar" priority="111">
      <dataBar>
        <cfvo type="min"/>
        <cfvo type="max"/>
        <color rgb="FF63C384"/>
      </dataBar>
      <extLst>
        <ext xmlns:x14="http://schemas.microsoft.com/office/spreadsheetml/2009/9/main" uri="{B025F937-C7B1-47D3-B67F-A62EFF666E3E}">
          <x14:id>{BE2012B0-2307-4710-90D3-DEF098E2CE53}</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{9C0E30E8-431B-4A18-BF65-FD1D732FAE9F}</x14:id>
        </ext>
      </extLst>
    </cfRule>
    <cfRule type="dataBar" priority="107">
      <dataBar>
        <cfvo type="min"/>
        <cfvo type="max"/>
        <color rgb="FF638EC6"/>
      </dataBar>
      <extLst>
        <ext xmlns:x14="http://schemas.microsoft.com/office/spreadsheetml/2009/9/main" uri="{B025F937-C7B1-47D3-B67F-A62EFF666E3E}">
          <x14:id>{7663CA8D-871F-4E8F-808D-765E0B7DC29C}</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{2BEEA191-7145-495E-9736-857A5F13433A}</x14:id>
        </ext>
      </extLst>
    </cfRule>
    <cfRule type="dataBar" priority="106">
      <dataBar>
        <cfvo type="min"/>
        <cfvo type="max"/>
        <color rgb="FF63C384"/>
      </dataBar>
      <extLst>
        <ext xmlns:x14="http://schemas.microsoft.com/office/spreadsheetml/2009/9/main" uri="{B025F937-C7B1-47D3-B67F-A62EFF666E3E}">
          <x14:id>{FCE34BCF-42B2-44F3-B942-A959F66C50CE}</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{9BC5992A-7B87-4A68-AB27-A15F1C895498}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{F650916A-8B04-4FC3-A8C3-DA2F3C6237A6}</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{CC5F58B1-9781-4BB8-B021-1EC46E684B9D}</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{DC4576D6-B376-471F-B365-397D3AD2B97C}</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{179F05B8-C366-41AD-9F86-2F79A79E55D5}</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{1A77CF71-AF32-4B86-9B06-3F6CC7F89789}</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{9FF2741C-DF63-4710-A7BF-CD0801838E0B}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{F81A4694-C6A4-414F-A435-9228BA0B13A8}</x14:id>
        </ext>
      </extLst>
    </cfRule>
    <cfRule type="dataBar" priority="96">
      <dataBar>
        <cfvo type="min"/>
        <cfvo type="max"/>
        <color rgb="FF638EC6"/>
      </dataBar>
      <extLst>
        <ext xmlns:x14="http://schemas.microsoft.com/office/spreadsheetml/2009/9/main" uri="{B025F937-C7B1-47D3-B67F-A62EFF666E3E}">
          <x14:id>{6F362B5A-558A-47F7-A6FD-4826C00EB9A2}</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{CEF79321-491C-4C81-95A8-70A18D017781}</x14:id>
        </ext>
      </extLst>
    </cfRule>
    <cfRule type="dataBar" priority="95">
      <dataBar>
        <cfvo type="min"/>
        <cfvo type="max"/>
        <color rgb="FF63C384"/>
      </dataBar>
      <extLst>
        <ext xmlns:x14="http://schemas.microsoft.com/office/spreadsheetml/2009/9/main" uri="{B025F937-C7B1-47D3-B67F-A62EFF666E3E}">
          <x14:id>{3B22455A-2B77-4C47-A033-E505C7DE55A9}</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{31538989-3A65-44FD-A837-83FF9601F48E}</x14:id>
        </ext>
      </extLst>
    </cfRule>
    <cfRule type="dataBar" priority="90">
      <dataBar>
        <cfvo type="min"/>
        <cfvo type="max"/>
        <color rgb="FF638EC6"/>
      </dataBar>
      <extLst>
        <ext xmlns:x14="http://schemas.microsoft.com/office/spreadsheetml/2009/9/main" uri="{B025F937-C7B1-47D3-B67F-A62EFF666E3E}">
          <x14:id>{E3AFFE6F-70C8-4CF1-AAAC-53B8C47F21C0}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{38B19C59-E904-45B1-8C45-818DD20113FF}</x14:id>
        </ext>
      </extLst>
    </cfRule>
    <cfRule type="dataBar" priority="92">
      <dataBar>
        <cfvo type="min"/>
        <cfvo type="max"/>
        <color rgb="FF63C384"/>
      </dataBar>
      <extLst>
        <ext xmlns:x14="http://schemas.microsoft.com/office/spreadsheetml/2009/9/main" uri="{B025F937-C7B1-47D3-B67F-A62EFF666E3E}">
          <x14:id>{620903B4-ED65-411E-9084-EA1C107A6E2C}</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{8A436552-E0F6-4385-84BC-1C6BE2A48111}</x14:id>
        </ext>
      </extLst>
    </cfRule>
    <cfRule type="dataBar" priority="88">
      <dataBar>
        <cfvo type="min"/>
        <cfvo type="max"/>
        <color rgb="FF638EC6"/>
      </dataBar>
      <extLst>
        <ext xmlns:x14="http://schemas.microsoft.com/office/spreadsheetml/2009/9/main" uri="{B025F937-C7B1-47D3-B67F-A62EFF666E3E}">
          <x14:id>{944FC089-B739-4423-A0AF-C07778F1176F}</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{4D6A2655-47DF-4344-88CE-E2EDEC90780F}</x14:id>
        </ext>
      </extLst>
    </cfRule>
    <cfRule type="dataBar" priority="87">
      <dataBar>
        <cfvo type="min"/>
        <cfvo type="max"/>
        <color rgb="FF63C384"/>
      </dataBar>
      <extLst>
        <ext xmlns:x14="http://schemas.microsoft.com/office/spreadsheetml/2009/9/main" uri="{B025F937-C7B1-47D3-B67F-A62EFF666E3E}">
          <x14:id>{D5FD7579-E39C-43EB-A17A-A9D32D8D235A}</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{DA92855F-E65F-45A1-843A-0A8B4DA94EC5}</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{2F74FC70-1355-4B6F-80AA-20A68EB10A67}</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{1C54E389-7E83-47BF-99D9-927AD2BC6AB5}</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{D3C4AB87-714F-4004-AF25-9A38BE81973D}</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{3D9889E2-E5FC-41FD-AE69-500ED02474DC}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{FE5E5B08-5F44-479B-9223-5D250C38FD3E}</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{CDED6245-A5BF-488E-BF44-11F03AAB0DB7}</x14:id>
        </ext>
      </extLst>
    </cfRule>
    <cfRule type="dataBar" priority="78">
      <dataBar>
        <cfvo type="min"/>
        <cfvo type="max"/>
        <color rgb="FF638EC6"/>
      </dataBar>
      <extLst>
        <ext xmlns:x14="http://schemas.microsoft.com/office/spreadsheetml/2009/9/main" uri="{B025F937-C7B1-47D3-B67F-A62EFF666E3E}">
          <x14:id>{879EBC31-D754-41D9-AD6D-C5382AAB6716}</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{DB1FA745-A690-4EF6-8D21-8BF5BF438247}</x14:id>
        </ext>
      </extLst>
    </cfRule>
    <cfRule type="dataBar" priority="77">
      <dataBar>
        <cfvo type="min"/>
        <cfvo type="max"/>
        <color rgb="FF63C384"/>
      </dataBar>
      <extLst>
        <ext xmlns:x14="http://schemas.microsoft.com/office/spreadsheetml/2009/9/main" uri="{B025F937-C7B1-47D3-B67F-A62EFF666E3E}">
          <x14:id>{AE444F89-7B49-42B0-A5C7-1C02E54E46B9}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{C97DC695-B76E-45A9-8D7D-86EE173E63C8}</x14:id>
        </ext>
      </extLst>
    </cfRule>
    <cfRule type="dataBar" priority="72">
      <dataBar>
        <cfvo type="min"/>
        <cfvo type="max"/>
        <color rgb="FF638EC6"/>
      </dataBar>
      <extLst>
        <ext xmlns:x14="http://schemas.microsoft.com/office/spreadsheetml/2009/9/main" uri="{B025F937-C7B1-47D3-B67F-A62EFF666E3E}">
          <x14:id>{28D4B141-509E-41F9-B51B-05982E3E5DA9}</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{109BB676-7831-47C3-8FF3-936FD271463A}</x14:id>
        </ext>
      </extLst>
    </cfRule>
    <cfRule type="dataBar" priority="74">
      <dataBar>
        <cfvo type="min"/>
        <cfvo type="max"/>
        <color rgb="FF63C384"/>
      </dataBar>
      <extLst>
        <ext xmlns:x14="http://schemas.microsoft.com/office/spreadsheetml/2009/9/main" uri="{B025F937-C7B1-47D3-B67F-A62EFF666E3E}">
          <x14:id>{FCBABECB-DB80-4975-8B85-6DF3B500EA59}</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{24381B1E-E2A4-4AFE-BCD9-DD18A465E882}</x14:id>
        </ext>
      </extLst>
    </cfRule>
    <cfRule type="dataBar" priority="70">
      <dataBar>
        <cfvo type="min"/>
        <cfvo type="max"/>
        <color rgb="FF638EC6"/>
      </dataBar>
      <extLst>
        <ext xmlns:x14="http://schemas.microsoft.com/office/spreadsheetml/2009/9/main" uri="{B025F937-C7B1-47D3-B67F-A62EFF666E3E}">
          <x14:id>{2F4545B4-9053-4FE5-AAD8-5B328CD5024A}</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{1902A08B-9033-4868-A1EB-A24FC3238D4C}</x14:id>
        </ext>
      </extLst>
    </cfRule>
    <cfRule type="dataBar" priority="69">
      <dataBar>
        <cfvo type="min"/>
        <cfvo type="max"/>
        <color rgb="FF63C384"/>
      </dataBar>
      <extLst>
        <ext xmlns:x14="http://schemas.microsoft.com/office/spreadsheetml/2009/9/main" uri="{B025F937-C7B1-47D3-B67F-A62EFF666E3E}">
          <x14:id>{2B95ED49-8A69-4EF8-BE19-D3597CAFC69E}</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{C3CA6883-3AFE-4D6A-BC90-CC6904E4EEB2}</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{29BF1EBF-17CE-4E6E-B462-E66B884E887A}</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{CB5DEB85-C91C-4C98-B81D-3669A76A92B8}</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{FC77EACE-E736-4960-A711-637EE6FB781C}</x14:id>
        </ext>
      </extLst>
    </cfRule>
  </conditionalFormatting>
  <conditionalFormatting sqref="C259:D259">
    <cfRule type="expression" dxfId="2" priority="58" stopIfTrue="1">
      <formula>C259="^^"</formula>
    </cfRule>
    <cfRule type="expression" dxfId="1" priority="59" stopIfTrue="1">
      <formula>C259="-"</formula>
    </cfRule>
    <cfRule type="expression" dxfId="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{37847E5C-63AF-4B44-812F-9194A2F83A53}</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{FE565EEE-02DE-4FA7-8541-A490F4007886}</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{85172C4E-6F80-4295-ABB7-DE4CAB71290F}</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{4645E4B1-7606-489B-BEA9-F4E236C5DF2E}</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{ED62F25F-9503-4C0E-A7EA-6D073AAA8832}</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{E5E896A9-A486-4426-86AD-8F474BDDCB31}</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{F18A8B1D-C432-4A0E-8E3D-5078E7F3FE1E}</x14:id>
        </ext>
      </extLst>
    </cfRule>
    <cfRule type="dataBar" priority="52">
      <dataBar>
        <cfvo type="min"/>
        <cfvo type="max"/>
        <color rgb="FF638EC6"/>
      </dataBar>
      <extLst>
        <ext xmlns:x14="http://schemas.microsoft.com/office/spreadsheetml/2009/9/main" uri="{B025F937-C7B1-47D3-B67F-A62EFF666E3E}">
          <x14:id>{547D3372-872A-4CF4-B70D-FED1A0B75FEE}</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{0B8A55CD-931D-48A1-A845-C2AC415F934A}</x14:id>
        </ext>
      </extLst>
    </cfRule>
    <cfRule type="dataBar" priority="51">
      <dataBar>
        <cfvo type="min"/>
        <cfvo type="max"/>
        <color rgb="FF63C384"/>
      </dataBar>
      <extLst>
        <ext xmlns:x14="http://schemas.microsoft.com/office/spreadsheetml/2009/9/main" uri="{B025F937-C7B1-47D3-B67F-A62EFF666E3E}">
          <x14:id>{66EFFE1C-472E-48B7-BD2A-AD671509B78C}</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{A0B773F0-A9F6-40A0-BEC2-A6C31C89744B}</x14:id>
        </ext>
      </extLst>
    </cfRule>
    <cfRule type="dataBar" priority="46">
      <dataBar>
        <cfvo type="min"/>
        <cfvo type="max"/>
        <color rgb="FF638EC6"/>
      </dataBar>
      <extLst>
        <ext xmlns:x14="http://schemas.microsoft.com/office/spreadsheetml/2009/9/main" uri="{B025F937-C7B1-47D3-B67F-A62EFF666E3E}">
          <x14:id>{2B20AB1F-5B2D-4009-B934-0AA14C059380}</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{719D6887-52B9-4F08-B5AD-5C14B8FC27DF}</x14:id>
        </ext>
      </extLst>
    </cfRule>
    <cfRule type="dataBar" priority="48">
      <dataBar>
        <cfvo type="min"/>
        <cfvo type="max"/>
        <color rgb="FF63C384"/>
      </dataBar>
      <extLst>
        <ext xmlns:x14="http://schemas.microsoft.com/office/spreadsheetml/2009/9/main" uri="{B025F937-C7B1-47D3-B67F-A62EFF666E3E}">
          <x14:id>{9DF71EE5-7989-42AD-A0E9-5424FDF95657}</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{23BE0990-698E-44A5-B402-5150200DC8AE}</x14:id>
        </ext>
      </extLst>
    </cfRule>
    <cfRule type="dataBar" priority="44">
      <dataBar>
        <cfvo type="min"/>
        <cfvo type="max"/>
        <color rgb="FF638EC6"/>
      </dataBar>
      <extLst>
        <ext xmlns:x14="http://schemas.microsoft.com/office/spreadsheetml/2009/9/main" uri="{B025F937-C7B1-47D3-B67F-A62EFF666E3E}">
          <x14:id>{B36FAEEF-54F0-4859-A2DC-C0A8FF048857}</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{F8852F44-7207-45B7-877E-9F683B0E1557}</x14:id>
        </ext>
      </extLst>
    </cfRule>
    <cfRule type="dataBar" priority="43">
      <dataBar>
        <cfvo type="min"/>
        <cfvo type="max"/>
        <color rgb="FF63C384"/>
      </dataBar>
      <extLst>
        <ext xmlns:x14="http://schemas.microsoft.com/office/spreadsheetml/2009/9/main" uri="{B025F937-C7B1-47D3-B67F-A62EFF666E3E}">
          <x14:id>{F86743AC-039E-41F3-A862-C1EEF0E6C13A}</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{A5B513D4-DD0D-4EA6-85D7-38D92D62A850}</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{7B8B77E5-6C8F-417A-9142-FA4D38D22CA9}</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{E17087BB-2F4A-406C-A4C5-DA9038798B00}</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{0BB45717-2C4F-47E5-8FF9-8AF865C96432}</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{9B7931C8-54AF-4E81-9ECE-58280BBE17F9}</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{C5094D60-1CC3-4453-A2B2-797BEAF3B8ED}</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{2CFD4A1A-6A6F-40F8-8E06-9EFBF0F2A283}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{D58F7355-65C4-47F8-B572-FACCCB90952F}</x14:id>
        </ext>
      </extLst>
    </cfRule>
    <cfRule type="dataBar" priority="33">
      <dataBar>
        <cfvo type="min"/>
        <cfvo type="max"/>
        <color rgb="FF638EC6"/>
      </dataBar>
      <extLst>
        <ext xmlns:x14="http://schemas.microsoft.com/office/spreadsheetml/2009/9/main" uri="{B025F937-C7B1-47D3-B67F-A62EFF666E3E}">
          <x14:id>{B20F74CA-576B-4810-9C77-1AA976A015E5}</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{257171C9-5C57-49D5-B28F-1B1EEC5FD57E}</x14:id>
        </ext>
      </extLst>
    </cfRule>
    <cfRule type="dataBar" priority="32">
      <dataBar>
        <cfvo type="min"/>
        <cfvo type="max"/>
        <color rgb="FF63C384"/>
      </dataBar>
      <extLst>
        <ext xmlns:x14="http://schemas.microsoft.com/office/spreadsheetml/2009/9/main" uri="{B025F937-C7B1-47D3-B67F-A62EFF666E3E}">
          <x14:id>{87801DBE-00CE-4D1E-B854-924277097B19}</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{DB70B04A-7CB7-4FA0-862C-DFBE7C862949}</x14:id>
        </ext>
      </extLst>
    </cfRule>
    <cfRule type="dataBar" priority="27">
      <dataBar>
        <cfvo type="min"/>
        <cfvo type="max"/>
        <color rgb="FF638EC6"/>
      </dataBar>
      <extLst>
        <ext xmlns:x14="http://schemas.microsoft.com/office/spreadsheetml/2009/9/main" uri="{B025F937-C7B1-47D3-B67F-A62EFF666E3E}">
          <x14:id>{18E0E26E-AB4E-4DAB-A305-3743F3B2ED52}</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{DD8599C8-7823-4D9D-A6C4-7968A39B740F}</x14:id>
        </ext>
      </extLst>
    </cfRule>
    <cfRule type="dataBar" priority="29">
      <dataBar>
        <cfvo type="min"/>
        <cfvo type="max"/>
        <color rgb="FF63C384"/>
      </dataBar>
      <extLst>
        <ext xmlns:x14="http://schemas.microsoft.com/office/spreadsheetml/2009/9/main" uri="{B025F937-C7B1-47D3-B67F-A62EFF666E3E}">
          <x14:id>{11789FCE-D0E6-483C-BB74-16439B60D51D}</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{F5DB935A-0563-4203-B1DC-A7A34C9A1CC3}</x14:id>
        </ext>
      </extLst>
    </cfRule>
    <cfRule type="dataBar" priority="25">
      <dataBar>
        <cfvo type="min"/>
        <cfvo type="max"/>
        <color rgb="FF638EC6"/>
      </dataBar>
      <extLst>
        <ext xmlns:x14="http://schemas.microsoft.com/office/spreadsheetml/2009/9/main" uri="{B025F937-C7B1-47D3-B67F-A62EFF666E3E}">
          <x14:id>{E5DB9526-E24F-4FED-B886-995D4B7F864B}</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{EDC5DA81-C97D-4623-BB54-D345E5BA892F}</x14:id>
        </ext>
      </extLst>
    </cfRule>
    <cfRule type="dataBar" priority="24">
      <dataBar>
        <cfvo type="min"/>
        <cfvo type="max"/>
        <color rgb="FF63C384"/>
      </dataBar>
      <extLst>
        <ext xmlns:x14="http://schemas.microsoft.com/office/spreadsheetml/2009/9/main" uri="{B025F937-C7B1-47D3-B67F-A62EFF666E3E}">
          <x14:id>{C53FF388-929C-46A3-8022-80D9013F937F}</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{EC288E5A-4CA6-42B3-A6F0-790907ED2CAB}</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{373407E7-8E1C-43BB-A2EF-9AA90AD320F0}</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{A0AF6F25-A323-4B72-814A-C8A35C9A80C6}</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{77F59F79-6296-4524-869E-D95580AA4C16}</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{F739EBE1-FF8A-481C-9A18-D817ED5E23ED}</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{27F74A8B-288F-47AF-A84E-2C1C64E17129}</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{BA34962B-766A-4D2B-BC27-FB8E5E8ADD39}</x14:id>
        </ext>
      </extLst>
    </cfRule>
    <cfRule type="dataBar" priority="15">
      <dataBar>
        <cfvo type="min"/>
        <cfvo type="max"/>
        <color rgb="FF638EC6"/>
      </dataBar>
      <extLst>
        <ext xmlns:x14="http://schemas.microsoft.com/office/spreadsheetml/2009/9/main" uri="{B025F937-C7B1-47D3-B67F-A62EFF666E3E}">
          <x14:id>{E9B352BB-96E9-4F05-A45C-ED1C391CBF84}</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{CDF27586-2866-44E1-9D61-317C4C70A7AA}</x14:id>
        </ext>
      </extLst>
    </cfRule>
    <cfRule type="dataBar" priority="14">
      <dataBar>
        <cfvo type="min"/>
        <cfvo type="max"/>
        <color rgb="FF63C384"/>
      </dataBar>
      <extLst>
        <ext xmlns:x14="http://schemas.microsoft.com/office/spreadsheetml/2009/9/main" uri="{B025F937-C7B1-47D3-B67F-A62EFF666E3E}">
          <x14:id>{D85DED3A-670B-4930-9B7B-291A217B9A1C}</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{8EDDD21F-4F5E-4459-8240-7A49923C6E5C}</x14:id>
        </ext>
      </extLst>
    </cfRule>
    <cfRule type="dataBar" priority="9">
      <dataBar>
        <cfvo type="min"/>
        <cfvo type="max"/>
        <color rgb="FF638EC6"/>
      </dataBar>
      <extLst>
        <ext xmlns:x14="http://schemas.microsoft.com/office/spreadsheetml/2009/9/main" uri="{B025F937-C7B1-47D3-B67F-A62EFF666E3E}">
          <x14:id>{620150D2-14E8-4109-A7EC-31221488FFDE}</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{53EBBD82-E4E5-45F4-A41D-604EC2629B34}</x14:id>
        </ext>
      </extLst>
    </cfRule>
    <cfRule type="dataBar" priority="11">
      <dataBar>
        <cfvo type="min"/>
        <cfvo type="max"/>
        <color rgb="FF63C384"/>
      </dataBar>
      <extLst>
        <ext xmlns:x14="http://schemas.microsoft.com/office/spreadsheetml/2009/9/main" uri="{B025F937-C7B1-47D3-B67F-A62EFF666E3E}">
          <x14:id>{B714E5B0-3EC3-4B11-BEE9-7C3F960A6B61}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{30D97C69-16BB-4097-8CCB-60DD0705BD71}</x14:id>
        </ext>
      </extLst>
    </cfRule>
    <cfRule type="dataBar" priority="7">
      <dataBar>
        <cfvo type="min"/>
        <cfvo type="max"/>
        <color rgb="FF638EC6"/>
      </dataBar>
      <extLst>
        <ext xmlns:x14="http://schemas.microsoft.com/office/spreadsheetml/2009/9/main" uri="{B025F937-C7B1-47D3-B67F-A62EFF666E3E}">
          <x14:id>{A0B2C008-17E5-4541-925B-42C074385C8B}</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{93205545-F02E-4931-A2FD-B6A012283CA0}</x14:id>
        </ext>
      </extLst>
    </cfRule>
    <cfRule type="dataBar" priority="6">
      <dataBar>
        <cfvo type="min"/>
        <cfvo type="max"/>
        <color rgb="FF63C384"/>
      </dataBar>
      <extLst>
        <ext xmlns:x14="http://schemas.microsoft.com/office/spreadsheetml/2009/9/main" uri="{B025F937-C7B1-47D3-B67F-A62EFF666E3E}">
          <x14:id>{C9316B13-D960-42F0-8B65-B62AC88A52C5}</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{25AFCA3C-F5E2-4EEE-8428-9A8C38547FA2}</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{703A0658-85FF-462A-800F-C426CEF18C1C}</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B258586D-5CBF-48BA-A139-7E9D0F3E7785}">
            <x14:dataBar minLength="0" maxLength="100" gradient="0">
              <x14:cfvo type="num">
                <xm:f>-1</xm:f>
              </x14:cfvo>
              <x14:cfvo type="num">
                <xm:f>1</xm:f>
              </x14:cfvo>
              <x14:negativeFillColor rgb="FFFF0000"/>
              <x14:axisColor rgb="FF000000"/>
            </x14:dataBar>
          </x14:cfRule>
          <x14:cfRule type="dataBar" id="{22489217-AA70-4175-80E4-45FED391433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31A26CA-29C3-44A0-82DD-87B4F9220721}">
            <x14:dataBar minLength="0" maxLength="100" gradient="0">
              <x14:cfvo type="num">
                <xm:f>-1</xm:f>
              </x14:cfvo>
              <x14:cfvo type="num">
                <xm:f>1</xm:f>
              </x14:cfvo>
              <x14:negativeFillColor rgb="FFFF0000"/>
              <x14:axisColor rgb="FF000000"/>
            </x14:dataBar>
          </x14:cfRule>
          <x14:cfRule type="dataBar" id="{0C95717F-BB5F-4036-B98F-93C6165393D0}">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CA073A8-A209-47E8-975D-43AB4F5F976D}">
            <x14:dataBar minLength="0" maxLength="100" gradient="0">
              <x14:cfvo type="num">
                <xm:f>-1</xm:f>
              </x14:cfvo>
              <x14:cfvo type="num">
                <xm:f>1</xm:f>
              </x14:cfvo>
              <x14:negativeFillColor rgb="FFFF0000"/>
              <x14:axisColor rgb="FF000000"/>
            </x14:dataBar>
          </x14:cfRule>
          <x14:cfRule type="dataBar" id="{60D18C2B-87E0-40C3-9B10-07427A35FE2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0ABB446-B9D3-4E98-B372-8D3E7AA8FF17}">
            <x14:dataBar minLength="0" maxLength="100" gradient="0">
              <x14:cfvo type="num">
                <xm:f>-1</xm:f>
              </x14:cfvo>
              <x14:cfvo type="num">
                <xm:f>1</xm:f>
              </x14:cfvo>
              <x14:negativeFillColor rgb="FFFF0000"/>
              <x14:axisColor rgb="FF000000"/>
            </x14:dataBar>
          </x14:cfRule>
          <x14:cfRule type="dataBar" id="{D7364F80-1C72-4EAD-83F9-04C77C9DEA5E}">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9D8F6D9-9B9D-4DDC-8C85-CDBF5E10F392}">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D61CE8E9-C212-42BC-8D25-6A7DF2B01B3A}">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F5C77AAF-E89D-454F-9D69-C3A501E659F2}">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62202CD4-1032-4606-BB68-0B7499290EBA}">
            <x14:dataBar minLength="0" maxLength="100" gradient="0">
              <x14:cfvo type="num">
                <xm:f>-1</xm:f>
              </x14:cfvo>
              <x14:cfvo type="num">
                <xm:f>1</xm:f>
              </x14:cfvo>
              <x14:negativeFillColor rgb="FFFF0000"/>
              <x14:axisColor rgb="FF000000"/>
            </x14:dataBar>
          </x14:cfRule>
          <x14:cfRule type="dataBar" id="{4DEB2B94-2F83-4935-8A90-693C145BC19D}">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A67FB9D-B6C1-42CC-A434-0B22D2F1655C}">
            <x14:dataBar minLength="0" maxLength="100" gradient="0">
              <x14:cfvo type="num">
                <xm:f>-1</xm:f>
              </x14:cfvo>
              <x14:cfvo type="num">
                <xm:f>1</xm:f>
              </x14:cfvo>
              <x14:negativeFillColor rgb="FFFF0000"/>
              <x14:axisColor rgb="FF000000"/>
            </x14:dataBar>
          </x14:cfRule>
          <x14:cfRule type="dataBar" id="{5844FFC6-2387-45DA-A6F4-99D6E95DEDC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367BC09-ABE1-463A-8D6C-96CA7FDDFD05}">
            <x14:dataBar minLength="0" maxLength="100" gradient="0">
              <x14:cfvo type="num">
                <xm:f>-1</xm:f>
              </x14:cfvo>
              <x14:cfvo type="num">
                <xm:f>1</xm:f>
              </x14:cfvo>
              <x14:negativeFillColor rgb="FFFF0000"/>
              <x14:axisColor rgb="FF000000"/>
            </x14:dataBar>
          </x14:cfRule>
          <x14:cfRule type="dataBar" id="{38BA3655-C013-4115-ADDF-37E0C10FC0B4}">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335BD19-0C4A-4312-B659-481CAD4563AE}">
            <x14:dataBar minLength="0" maxLength="100" gradient="0">
              <x14:cfvo type="num">
                <xm:f>-1</xm:f>
              </x14:cfvo>
              <x14:cfvo type="num">
                <xm:f>1</xm:f>
              </x14:cfvo>
              <x14:negativeFillColor rgb="FFFF0000"/>
              <x14:axisColor rgb="FF000000"/>
            </x14:dataBar>
          </x14:cfRule>
          <x14:cfRule type="dataBar" id="{8CE758BA-AAA2-4D97-B666-8FC4C132FA40}">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765E4A4-63BC-4D85-A34C-B96EEB59BB43}">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9B001618-D030-43BD-BAF1-F8E0DA27E6C6}">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816DFC2-08E4-4D67-981F-E485046B3CF8}">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C0AA1C42-5661-488D-A8BD-D49EC0AF2EF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E8C2223-90DB-4983-A3C6-26158FE6DBBE}">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A294A97F-785F-4340-918D-D4664A82DCB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CE9F632-39A6-4965-86F3-E2A3ECFE0D4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DA299189-A2F2-424A-A9B9-49E30DBCF5CA}">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883900DC-6E5A-4251-BC41-BA6F4DAE3128}">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E692C72-0E02-4E71-84E9-2C092790788E}">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D9FE13B4-FDC9-4871-B228-161186B7AA2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10133E03-B2CD-4910-96F2-0B93DBDD46B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DD39B66-8FA4-4EC7-AC61-D45FE9145F2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902B66D-C5DB-47C9-9226-2CF998321368}">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53E4F925-3EB7-4F83-9D38-8EAE560B6ECE}">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7BE2A5EC-CF21-4CD3-8A43-8CA2332271C0}">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E7C5BA31-5095-433C-9DFB-D2F7E23A72CF}">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9E3613E0-2378-4A87-A0F1-8F0AE40615D0}">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F7420BEC-8056-4C1C-9D80-E36195F2E5E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1EB4F13-8759-4D00-824B-505DA785C8E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B981054-C54F-42A3-A5A5-B41DB8464F3E}">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69C2F801-13D9-4E7E-9CE4-2796C5EE7570}">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89086613-00E0-4118-A78E-78F009EDB851}">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CC2EF720-BE88-4B9C-ADC4-614FC2993C05}">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FDBD6ADB-D944-4C34-A7BE-82D3D6B204B1}">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75F88852-A0B7-4E7C-A80F-212B349C9DEE}">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23E86176-A88D-4C9C-9996-F99249C7833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3C9106A2-1EAE-467B-8924-72691AD24BBC}">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1DEEBD93-34A1-42E3-B010-3856FB7975D9}">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C741DAA0-30BC-46FA-B26C-A695A68B8BD1}">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A36BE601-5405-4302-9675-14549DB1980E}">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1E4FA1D-4E7A-4B2D-A110-59A338021829}">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8F1A6BC2-3047-42AB-ADD1-D8758764DE38}">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36075FEC-3AEF-4DA3-AE49-3CFAE39B2239}">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4D4EECDE-88B8-4C7A-A459-323CD566B02F}">
            <x14:dataBar minLength="0" maxLength="100" gradient="0">
              <x14:cfvo type="num">
                <xm:f>-1</xm:f>
              </x14:cfvo>
              <x14:cfvo type="num">
                <xm:f>1</xm:f>
              </x14:cfvo>
              <x14:negativeFillColor rgb="FFFF0000"/>
              <x14:axisColor rgb="FF000000"/>
            </x14:dataBar>
          </x14:cfRule>
          <x14:cfRule type="dataBar" id="{D7CC7622-C16F-4FE6-8576-5D344A6B800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BD666BF-3952-43DE-9790-E85BF9459FFA}">
            <x14:dataBar minLength="0" maxLength="100" gradient="0">
              <x14:cfvo type="num">
                <xm:f>-1</xm:f>
              </x14:cfvo>
              <x14:cfvo type="num">
                <xm:f>1</xm:f>
              </x14:cfvo>
              <x14:negativeFillColor rgb="FFFF0000"/>
              <x14:axisColor rgb="FF000000"/>
            </x14:dataBar>
          </x14:cfRule>
          <x14:cfRule type="dataBar" id="{D86564E8-AA9D-4471-8905-1CBFE366A5E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F681E47-36D1-4108-9642-8EBF53E40AB7}">
            <x14:dataBar minLength="0" maxLength="100" gradient="0">
              <x14:cfvo type="num">
                <xm:f>-1</xm:f>
              </x14:cfvo>
              <x14:cfvo type="num">
                <xm:f>1</xm:f>
              </x14:cfvo>
              <x14:negativeFillColor rgb="FFFF0000"/>
              <x14:axisColor rgb="FF000000"/>
            </x14:dataBar>
          </x14:cfRule>
          <x14:cfRule type="dataBar" id="{91F162BC-443B-4F38-8433-7D6A6F6304B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DF3FDEB-065E-45F4-BC4C-0EF16E0816F6}">
            <x14:dataBar minLength="0" maxLength="100" gradient="0">
              <x14:cfvo type="num">
                <xm:f>-1</xm:f>
              </x14:cfvo>
              <x14:cfvo type="num">
                <xm:f>1</xm:f>
              </x14:cfvo>
              <x14:negativeFillColor rgb="FFFF0000"/>
              <x14:axisColor rgb="FF000000"/>
            </x14:dataBar>
          </x14:cfRule>
          <x14:cfRule type="dataBar" id="{11C3F88A-1150-4AB0-9634-4FEB2755623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952FBF5-A07A-4C4C-8975-6AC0EB77A1CA}">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0DC7DF0D-8D08-4184-946F-989644101E47}">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1D154564-AB66-4E33-B55F-D52A988BB1C0}">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7F2C3EF6-BD31-4BB9-8D08-BBC7C0A9CB4D}">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ADDC6CD2-F62B-40C7-A65C-37C12363CF4D}">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1D1596A0-35C8-4E19-A24F-903B8E4D9499}">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088EF12B-EF71-4AB8-B858-A5BED5A0BE62}">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D8BFD906-08DD-47DC-A13B-A6B33D55C794}">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723CBF5F-8E91-49BE-9C09-89AA40AF9A09}">
            <x14:dataBar minLength="0" maxLength="100" gradient="0">
              <x14:cfvo type="num">
                <xm:f>-1</xm:f>
              </x14:cfvo>
              <x14:cfvo type="num">
                <xm:f>1</xm:f>
              </x14:cfvo>
              <x14:negativeFillColor rgb="FFFF0000"/>
              <x14:axisColor rgb="FF000000"/>
            </x14:dataBar>
          </x14:cfRule>
          <x14:cfRule type="dataBar" id="{32C1BE5D-1201-4FDE-A3EB-DA6E0CF7618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E14FDC9-2BD3-4DC5-9E76-311CF39B8F84}">
            <x14:dataBar minLength="0" maxLength="100" gradient="0">
              <x14:cfvo type="num">
                <xm:f>-1</xm:f>
              </x14:cfvo>
              <x14:cfvo type="num">
                <xm:f>1</xm:f>
              </x14:cfvo>
              <x14:negativeFillColor rgb="FFFF0000"/>
              <x14:axisColor rgb="FF000000"/>
            </x14:dataBar>
          </x14:cfRule>
          <x14:cfRule type="dataBar" id="{93E48234-9480-4545-BC54-36DC4B838EC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02658EB-CFCB-4C05-82DD-2B4BCC1C04E2}">
            <x14:dataBar minLength="0" maxLength="100" gradient="0">
              <x14:cfvo type="num">
                <xm:f>-1</xm:f>
              </x14:cfvo>
              <x14:cfvo type="num">
                <xm:f>1</xm:f>
              </x14:cfvo>
              <x14:negativeFillColor rgb="FFFF0000"/>
              <x14:axisColor rgb="FF000000"/>
            </x14:dataBar>
          </x14:cfRule>
          <x14:cfRule type="dataBar" id="{CDBB61CE-562B-4B98-95D8-C8F2D50B328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F93B90E-ABA8-4EFA-B470-0E8AD51DD73B}">
            <x14:dataBar minLength="0" maxLength="100" gradient="0">
              <x14:cfvo type="num">
                <xm:f>-1</xm:f>
              </x14:cfvo>
              <x14:cfvo type="num">
                <xm:f>1</xm:f>
              </x14:cfvo>
              <x14:negativeFillColor rgb="FFFF0000"/>
              <x14:axisColor rgb="FF000000"/>
            </x14:dataBar>
          </x14:cfRule>
          <x14:cfRule type="dataBar" id="{FA257CA2-3E3B-4AED-A482-48259DBE140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1891A2F-3554-4D15-B67F-3088B5357A93}">
            <x14:dataBar minLength="0" maxLength="100" gradient="0">
              <x14:cfvo type="num">
                <xm:f>-1</xm:f>
              </x14:cfvo>
              <x14:cfvo type="num">
                <xm:f>1</xm:f>
              </x14:cfvo>
              <x14:negativeFillColor rgb="FFFF0000"/>
              <x14:axisColor rgb="FF000000"/>
            </x14:dataBar>
          </x14:cfRule>
          <x14:cfRule type="dataBar" id="{433F6BE3-6E69-4DC0-8D83-9D0547C714C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52E1DB5-F581-4B7E-9C82-F7C9C8260EE7}">
            <x14:dataBar minLength="0" maxLength="100" gradient="0">
              <x14:cfvo type="num">
                <xm:f>0</xm:f>
              </x14:cfvo>
              <x14:cfvo type="num">
                <xm:f>1</xm:f>
              </x14:cfvo>
              <x14:negativeFillColor rgb="FFFF0000"/>
              <x14:axisColor rgb="FF000000"/>
            </x14:dataBar>
          </x14:cfRule>
          <x14:cfRule type="dataBar" id="{5AB01C99-9821-4F65-9A93-6D2E7226D23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43A6E8B-C390-461F-9385-574BAA4218C0}">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A7DD0584-0325-4991-B497-444680505B8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69989902-2C93-468F-A39A-D794684B1D3B}">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68911661-083D-4505-9A2D-E0123B0A857C}">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91B6FC28-1073-4976-A701-09F822A14B94}">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75D417DF-5415-4C4F-B9BE-BD9D2B139D37}">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D3B4C03-CA4E-4775-8795-D05BF660CC23}">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92FBFF3C-5D09-4D75-AB82-74BB3B31FD2C}">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0A8779DA-E139-416D-A6B7-777F980BF56D}">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97CCB5B-490F-40F3-B9D4-080800EEC681}">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E94E3953-7E48-4B2E-831E-5028EAE831E3}">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236A42E4-DD77-4117-B425-F4318075485E}">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29E7A8A4-11B3-420B-8D46-FFF0EE84B503}">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F3316794-E89D-4DC7-8EF4-9704E3AF7AD4}">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6B83C9D0-6F8F-4A93-AD71-AF63AA335179}">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576D1E2C-772F-4246-9449-39FB678BA093}">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4BE88F8-7D84-4063-B2C8-3718718286EC}">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222C570B-79E7-44B0-8A7F-EC2C19CA1316}">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80A201D0-B5FE-4628-A31F-B34CA8F741F7}">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2688E86A-FD45-4158-BDE3-2656DDE558A7}">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4453AACB-A64A-40DE-AEA3-59115A2A89C1}">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B00BA6AA-A246-4EE4-B44D-9DB3BC8E318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2985FB0-75D4-4C76-BD70-C066B3B4C287}">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662199B1-F8AC-4A23-B5B6-35C85ADD2F76}">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165247ED-FA9D-486F-AADD-E9D37244619E}">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B11EF553-D422-426F-8951-688C221B010A}">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80E96179-1285-4CBD-8F45-62ED2DD20CC6}">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9900091-CFFA-42C5-97AE-5FE0F62BDA90}">
            <x14:dataBar minLength="0" maxLength="100" gradient="0">
              <x14:cfvo type="num">
                <xm:f>-1</xm:f>
              </x14:cfvo>
              <x14:cfvo type="num">
                <xm:f>1</xm:f>
              </x14:cfvo>
              <x14:negativeFillColor rgb="FFFF0000"/>
              <x14:axisColor rgb="FF000000"/>
            </x14:dataBar>
          </x14:cfRule>
          <x14:cfRule type="dataBar" id="{AE53720C-7917-4420-9311-56E9872A0FE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0FEACB2-B5D4-422A-815E-89F3328E1C86}">
            <x14:dataBar minLength="0" maxLength="100" gradient="0">
              <x14:cfvo type="num">
                <xm:f>-1</xm:f>
              </x14:cfvo>
              <x14:cfvo type="num">
                <xm:f>1</xm:f>
              </x14:cfvo>
              <x14:negativeFillColor rgb="FFFF0000"/>
              <x14:axisColor rgb="FF000000"/>
            </x14:dataBar>
          </x14:cfRule>
          <x14:cfRule type="dataBar" id="{975FD179-2F30-4514-96BE-9EF07167879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4DE9D22-FFF6-4371-8277-4AA2B6F47DF7}">
            <x14:dataBar minLength="0" maxLength="100" gradient="0">
              <x14:cfvo type="num">
                <xm:f>-1</xm:f>
              </x14:cfvo>
              <x14:cfvo type="num">
                <xm:f>1</xm:f>
              </x14:cfvo>
              <x14:negativeFillColor rgb="FFFF0000"/>
              <x14:axisColor rgb="FF000000"/>
            </x14:dataBar>
          </x14:cfRule>
          <x14:cfRule type="dataBar" id="{22E10721-D835-454A-AC9A-1BE2286C628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9E0CEE48-0DE9-4426-A23B-C0D8C4FB513B}">
            <x14:dataBar minLength="0" maxLength="100" gradient="0">
              <x14:cfvo type="num">
                <xm:f>-1</xm:f>
              </x14:cfvo>
              <x14:cfvo type="num">
                <xm:f>1</xm:f>
              </x14:cfvo>
              <x14:negativeFillColor rgb="FFFF0000"/>
              <x14:axisColor rgb="FF000000"/>
            </x14:dataBar>
          </x14:cfRule>
          <x14:cfRule type="dataBar" id="{34827BC9-74D3-4DFA-AC6F-1C536C22CD4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1CF48C68-E5AF-4D2A-8A36-BF969CD97DB8}">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D3A37A08-F044-4FC8-A5D1-54D1C9D42841}">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8F3CE63D-5423-4912-B9F7-5AE174D0FF0B}">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0FFF42C3-4E0A-43BF-83E2-E323F4419514}">
            <x14:dataBar minLength="0" maxLength="100" gradient="0">
              <x14:cfvo type="num">
                <xm:f>-1</xm:f>
              </x14:cfvo>
              <x14:cfvo type="num">
                <xm:f>1</xm:f>
              </x14:cfvo>
              <x14:negativeFillColor rgb="FFFF0000"/>
              <x14:axisColor rgb="FF000000"/>
            </x14:dataBar>
          </x14:cfRule>
          <x14:cfRule type="dataBar" id="{18DF9D24-8256-48CF-81A9-42AF23BF483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CDF7F61-1F17-45BE-B230-5554FB55326B}">
            <x14:dataBar minLength="0" maxLength="100" gradient="0">
              <x14:cfvo type="num">
                <xm:f>-1</xm:f>
              </x14:cfvo>
              <x14:cfvo type="num">
                <xm:f>1</xm:f>
              </x14:cfvo>
              <x14:negativeFillColor rgb="FFFF0000"/>
              <x14:axisColor rgb="FF000000"/>
            </x14:dataBar>
          </x14:cfRule>
          <x14:cfRule type="dataBar" id="{9D5EA4AC-122E-48FB-A658-1D9309825B6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3AA145F-AF8E-40D4-9E05-4EE7B255F616}">
            <x14:dataBar minLength="0" maxLength="100" gradient="0">
              <x14:cfvo type="num">
                <xm:f>-1</xm:f>
              </x14:cfvo>
              <x14:cfvo type="num">
                <xm:f>1</xm:f>
              </x14:cfvo>
              <x14:negativeFillColor rgb="FFFF0000"/>
              <x14:axisColor rgb="FF000000"/>
            </x14:dataBar>
          </x14:cfRule>
          <x14:cfRule type="dataBar" id="{7FA86897-294A-4412-B011-E0FF301EE5E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BEF4EC8-B70F-40F9-85C9-4F62F6373C3F}">
            <x14:dataBar minLength="0" maxLength="100" gradient="0">
              <x14:cfvo type="num">
                <xm:f>-1</xm:f>
              </x14:cfvo>
              <x14:cfvo type="num">
                <xm:f>1</xm:f>
              </x14:cfvo>
              <x14:negativeFillColor rgb="FFFF0000"/>
              <x14:axisColor rgb="FF000000"/>
            </x14:dataBar>
          </x14:cfRule>
          <x14:cfRule type="dataBar" id="{F56451C1-B125-4EAC-BF36-B9E13E7EF4E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EF20397-6857-4C93-B86F-6F6E295E8437}">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101B92B5-FCD8-4D01-9E60-A4E813F1179B}">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46366127-C0B3-4AC4-ABD5-BE8AE78DEC6C}">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3E30E84A-1C52-44D6-839B-261AD6BC5C9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B144587-83A2-487B-8240-87163E44011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8202F2F-22D1-43EA-A98E-E70CA298B53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F9087DB-270C-42BA-B361-42423C2B2E0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D96D6C1-5B1F-4B10-A140-B565840BD70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B8DB8FC-55BD-4F0C-9F23-45BEC886230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47795A3-B2DC-4684-8DF3-3EBC973EB61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1490225-71A5-4D24-A0DB-FEC0ED90E5A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7703D6B-8CF5-4B95-8C0E-E22AC33F162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2143F61-C356-42DC-8AC7-14FE7AD5BC75}">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FF51F02-473A-4C8E-9DB8-7D71BB74943E}">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820FD38F-4DBD-4665-A070-9AE46A0F941F}">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8EEC72D7-DA9F-4849-9FC4-A8297F13EE9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A7EE89FF-ECA5-4343-B7E5-0A1F00ECE84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A6B753FB-A484-4700-950C-649F5AF11857}">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0A5EFE58-2DAF-46DE-BE66-9D5EB1664077}">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25CBA7F7-4E6A-4C7D-9C67-AD6C3E91E5CA}">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5D79CB21-1EF6-4FA2-8424-FCC5663D9146}">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06CC328C-83A9-42E5-9847-220EBC97F959}">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4587D693-A26D-4673-89B8-32CE9BD1783F}">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1234C7B8-B6C4-4B64-81EC-F1F8A7D8B887}">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9A17A272-A9FA-41BB-B8A8-32CBEDF6B739}">
            <x14:dataBar minLength="0" maxLength="100" gradient="0">
              <x14:cfvo type="num">
                <xm:f>-1</xm:f>
              </x14:cfvo>
              <x14:cfvo type="num">
                <xm:f>1</xm:f>
              </x14:cfvo>
              <x14:negativeFillColor rgb="FFFF0000"/>
              <x14:axisColor rgb="FF000000"/>
            </x14:dataBar>
          </x14:cfRule>
          <x14:cfRule type="dataBar" id="{0F0A9944-9144-46BF-87BA-80347F09825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49163152-6F26-4E79-B017-91058C65297B}">
            <x14:dataBar minLength="0" maxLength="100" gradient="0">
              <x14:cfvo type="num">
                <xm:f>-1</xm:f>
              </x14:cfvo>
              <x14:cfvo type="num">
                <xm:f>1</xm:f>
              </x14:cfvo>
              <x14:negativeFillColor rgb="FFFF0000"/>
              <x14:axisColor rgb="FF000000"/>
            </x14:dataBar>
          </x14:cfRule>
          <x14:cfRule type="dataBar" id="{D70ED6CD-A11F-49BC-9477-FD50B75FA96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50D0FED-981B-490D-B3EC-7091F348AA31}">
            <x14:dataBar minLength="0" maxLength="100" gradient="0">
              <x14:cfvo type="num">
                <xm:f>-1</xm:f>
              </x14:cfvo>
              <x14:cfvo type="num">
                <xm:f>1</xm:f>
              </x14:cfvo>
              <x14:negativeFillColor rgb="FFFF0000"/>
              <x14:axisColor rgb="FF000000"/>
            </x14:dataBar>
          </x14:cfRule>
          <x14:cfRule type="dataBar" id="{4CC8700C-A175-4819-B216-8B8E9DD94C0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8EF21B3-BBBD-476B-9E07-BB0084A49205}">
            <x14:dataBar minLength="0" maxLength="100" gradient="0">
              <x14:cfvo type="num">
                <xm:f>-1</xm:f>
              </x14:cfvo>
              <x14:cfvo type="num">
                <xm:f>1</xm:f>
              </x14:cfvo>
              <x14:negativeFillColor rgb="FFFF0000"/>
              <x14:axisColor rgb="FF000000"/>
            </x14:dataBar>
          </x14:cfRule>
          <x14:cfRule type="dataBar" id="{D7460840-10A6-43C9-802C-E18BE680B65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5A4019A-CA88-4DE4-934E-569954D71741}">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05483845-B9A3-4645-A07A-8D7F1D295F90}">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7E377B84-1FBF-4071-885E-3C2C0C7AFA08}">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8F44A6A9-0391-4DFB-8978-21005D676BD5}">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060CCDCA-02B9-4262-81DB-166B5BC80D5C}">
            <x14:dataBar minLength="0" maxLength="100" gradient="0">
              <x14:cfvo type="num">
                <xm:f>-1</xm:f>
              </x14:cfvo>
              <x14:cfvo type="num">
                <xm:f>1</xm:f>
              </x14:cfvo>
              <x14:negativeFillColor rgb="FFFF0000"/>
              <x14:axisColor rgb="FF000000"/>
            </x14:dataBar>
          </x14:cfRule>
          <x14:cfRule type="dataBar" id="{E9E08D39-19F9-4380-A81C-2CE9AD1FD43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4532F10-E64E-4399-B4A4-E4D038E53CFA}">
            <x14:dataBar minLength="0" maxLength="100" gradient="0">
              <x14:cfvo type="num">
                <xm:f>-1</xm:f>
              </x14:cfvo>
              <x14:cfvo type="num">
                <xm:f>1</xm:f>
              </x14:cfvo>
              <x14:negativeFillColor rgb="FFFF0000"/>
              <x14:axisColor rgb="FF000000"/>
            </x14:dataBar>
          </x14:cfRule>
          <x14:cfRule type="dataBar" id="{5E51CAB2-D17C-4BE6-9FDB-07EB259D1AD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AF91686-48B4-44B3-85F6-3AD71D927C7B}">
            <x14:dataBar minLength="0" maxLength="100" gradient="0">
              <x14:cfvo type="num">
                <xm:f>-1</xm:f>
              </x14:cfvo>
              <x14:cfvo type="num">
                <xm:f>1</xm:f>
              </x14:cfvo>
              <x14:negativeFillColor rgb="FFFF0000"/>
              <x14:axisColor rgb="FF000000"/>
            </x14:dataBar>
          </x14:cfRule>
          <x14:cfRule type="dataBar" id="{F7FCA32A-B1B3-4951-AC86-7742617087F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2E8DEE7-0DB8-4009-850E-86F0B5A70768}">
            <x14:dataBar minLength="0" maxLength="100" gradient="0">
              <x14:cfvo type="num">
                <xm:f>-1</xm:f>
              </x14:cfvo>
              <x14:cfvo type="num">
                <xm:f>1</xm:f>
              </x14:cfvo>
              <x14:negativeFillColor rgb="FFFF0000"/>
              <x14:axisColor rgb="FF000000"/>
            </x14:dataBar>
          </x14:cfRule>
          <x14:cfRule type="dataBar" id="{38154C2F-C509-48AE-B346-7A3D93D342A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9006C86-D0F5-451E-AC9A-A30C886C130B}">
            <x14:dataBar minLength="0" maxLength="100" gradient="0">
              <x14:cfvo type="num">
                <xm:f>-1</xm:f>
              </x14:cfvo>
              <x14:cfvo type="num">
                <xm:f>1</xm:f>
              </x14:cfvo>
              <x14:negativeFillColor rgb="FFFF0000"/>
              <x14:axisColor rgb="FF000000"/>
            </x14:dataBar>
          </x14:cfRule>
          <x14:cfRule type="dataBar" id="{FA256DF8-8F9D-4699-9DFD-EC8D415B257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F8EADB5-DE21-481D-ABD4-52104164772B}">
            <x14:dataBar minLength="0" maxLength="100" gradient="0">
              <x14:cfvo type="num">
                <xm:f>0</xm:f>
              </x14:cfvo>
              <x14:cfvo type="num">
                <xm:f>1</xm:f>
              </x14:cfvo>
              <x14:negativeFillColor rgb="FFFF0000"/>
              <x14:axisColor rgb="FF000000"/>
            </x14:dataBar>
          </x14:cfRule>
          <x14:cfRule type="dataBar" id="{41E8AF9D-A9E0-4E06-957D-9D480764EBE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0A08BD0-28F6-403B-9BDB-1379591C3BEF}">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5D410FB2-AEBB-45CA-993F-DA542D4AD1F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40394B2D-5389-4B7C-9AAE-8702A31ADC3A}">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3B5D5A9A-AD6B-4EB6-9EDA-F9BEC1338630}">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F33923AD-A1B9-419F-BC89-69940844402F}">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C8C4F0AB-9EE0-4B52-8945-7C3877ACEE18}">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137EB995-71E1-4134-834D-43E7F606E76B}">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E9BCE87E-E6BA-4444-B935-45CFD40242C1}">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CDF72B04-0CC9-4E3D-BD10-0C16B43BE65D}">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D7CA5863-82C3-42BD-88F6-8AFF11153450}">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FAA2F036-7D49-45EC-B3D8-C7A59CD62A4C}">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7CF85152-832B-40A2-815C-4066491EA40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2CD947B-D9D5-4223-BAD6-123286F82C01}">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3A491844-DA13-4AA2-857D-5788BB8D205D}">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F53585F-05A0-4CA9-9A82-7D7EE6702330}">
            <x14:dataBar minLength="0" maxLength="100" gradient="0">
              <x14:cfvo type="num">
                <xm:f>-1</xm:f>
              </x14:cfvo>
              <x14:cfvo type="num">
                <xm:f>1</xm:f>
              </x14:cfvo>
              <x14:negativeFillColor rgb="FFFF0000"/>
              <x14:axisColor rgb="FF000000"/>
            </x14:dataBar>
          </x14:cfRule>
          <x14:cfRule type="dataBar" id="{0B8B475B-91CF-4635-AB69-D82D4EF0BE1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81CA050-4410-4A38-B8D1-6BC90B1EA1A5}">
            <x14:dataBar minLength="0" maxLength="100" gradient="0">
              <x14:cfvo type="num">
                <xm:f>-1</xm:f>
              </x14:cfvo>
              <x14:cfvo type="num">
                <xm:f>1</xm:f>
              </x14:cfvo>
              <x14:negativeFillColor rgb="FFFF0000"/>
              <x14:axisColor rgb="FF000000"/>
            </x14:dataBar>
          </x14:cfRule>
          <x14:cfRule type="dataBar" id="{137C0BD6-D731-4EAE-8585-9EE08506DD0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5FD666C-69B5-42F7-8D29-EFA9CB26D335}">
            <x14:dataBar minLength="0" maxLength="100" gradient="0">
              <x14:cfvo type="num">
                <xm:f>-1</xm:f>
              </x14:cfvo>
              <x14:cfvo type="num">
                <xm:f>1</xm:f>
              </x14:cfvo>
              <x14:negativeFillColor rgb="FFFF0000"/>
              <x14:axisColor rgb="FF000000"/>
            </x14:dataBar>
          </x14:cfRule>
          <x14:cfRule type="dataBar" id="{BE135350-B119-42EE-B917-4139203BB17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C3E311D-2EC8-4E63-AE66-4F24179F57F9}">
            <x14:dataBar minLength="0" maxLength="100" gradient="0">
              <x14:cfvo type="num">
                <xm:f>-1</xm:f>
              </x14:cfvo>
              <x14:cfvo type="num">
                <xm:f>1</xm:f>
              </x14:cfvo>
              <x14:negativeFillColor rgb="FFFF0000"/>
              <x14:axisColor rgb="FF000000"/>
            </x14:dataBar>
          </x14:cfRule>
          <x14:cfRule type="dataBar" id="{0CDC5618-92F0-44E7-8B24-A8C6565CA891}">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FD40847-F090-447E-B503-8B7A03330FA7}">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F90A7B68-FD85-4B5A-AB5B-89481D2C26BE}">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A95952B-363A-4CB2-A9A4-B3EFCEC15FD9}">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DE7AE623-C4B6-43A9-922B-A034FBC01D27}">
            <x14:dataBar minLength="0" maxLength="100" gradient="0">
              <x14:cfvo type="num">
                <xm:f>-1</xm:f>
              </x14:cfvo>
              <x14:cfvo type="num">
                <xm:f>1</xm:f>
              </x14:cfvo>
              <x14:negativeFillColor rgb="FFFF0000"/>
              <x14:axisColor rgb="FF000000"/>
            </x14:dataBar>
          </x14:cfRule>
          <x14:cfRule type="dataBar" id="{AE09A643-4B4E-4531-BB0F-AE84C974AB8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9484D19-2E6C-4BA4-8C91-0DAF550E4858}">
            <x14:dataBar minLength="0" maxLength="100" gradient="0">
              <x14:cfvo type="num">
                <xm:f>-1</xm:f>
              </x14:cfvo>
              <x14:cfvo type="num">
                <xm:f>1</xm:f>
              </x14:cfvo>
              <x14:negativeFillColor rgb="FFFF0000"/>
              <x14:axisColor rgb="FF000000"/>
            </x14:dataBar>
          </x14:cfRule>
          <x14:cfRule type="dataBar" id="{F71A45BA-3F84-4A79-B661-1D1A7691E1D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751D132D-F416-4B2D-911C-00E9FB03294B}">
            <x14:dataBar minLength="0" maxLength="100" gradient="0">
              <x14:cfvo type="num">
                <xm:f>-1</xm:f>
              </x14:cfvo>
              <x14:cfvo type="num">
                <xm:f>1</xm:f>
              </x14:cfvo>
              <x14:negativeFillColor rgb="FFFF0000"/>
              <x14:axisColor rgb="FF000000"/>
            </x14:dataBar>
          </x14:cfRule>
          <x14:cfRule type="dataBar" id="{366D220B-7823-4035-9C01-401F88D1917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1487E20-E872-490E-9AE1-DCC102D2A5B1}">
            <x14:dataBar minLength="0" maxLength="100" gradient="0">
              <x14:cfvo type="num">
                <xm:f>-1</xm:f>
              </x14:cfvo>
              <x14:cfvo type="num">
                <xm:f>1</xm:f>
              </x14:cfvo>
              <x14:negativeFillColor rgb="FFFF0000"/>
              <x14:axisColor rgb="FF000000"/>
            </x14:dataBar>
          </x14:cfRule>
          <x14:cfRule type="dataBar" id="{93555923-B535-40D2-9457-1F7E7383842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4C76BC8-A9AC-4431-9C7A-7AF992ACF893}">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A816DDD2-C51E-491E-A591-31D35AA6FD49}">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AF1C3010-9862-4DF4-93FB-034942A44586}">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CEE12C47-A282-4324-BB82-170C3024E7D5}">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54DA92AC-39B9-4AEB-B88D-F7AD8963F5C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6835062-5489-41A6-935B-087F75602E2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025DDEE-421C-4F10-B59F-DC840E7E473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3BE581B-67EC-4F6B-A81F-956E695D81F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EDA82DE5-E705-4227-8CF6-C8E2E67CAB7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1143611F-67BC-46E5-8229-3E5A4141DA4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FD6C13A-DD4A-417B-89D1-9F339E1B4C1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EF7160B-C70E-4442-930D-74170457A5B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22E168B-B5B6-4DB4-8A83-2703CE2D7B4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89B4208-56AD-45B6-99F3-01976969CE10}">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913E57E9-26CA-4DC1-BB24-048CCC334D02}">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C1337B3B-411F-49A5-8FE2-5003763EAC2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8AB8C58-7BBD-48AA-8948-8D4661ED277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88D8C5A-4F01-4C03-AE2D-17ED1E8D24CE}">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737C6D6D-19A4-4324-A106-0DE77B7D583B}">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D1EE4AE1-8494-419F-9746-0EA2E7CA5CAE}">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3E817B47-23F2-4655-8DA2-9327979D1D45}">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1A84E7D9-26B6-4BFD-B341-1B4E2E55F71D}">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73240656-74DF-44E0-A6DA-927BA67BB372}">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0220B422-74AF-4C46-A368-1B942357AD0C}">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7DCE8035-8D78-44B2-B187-7EB22FBD0BAC}">
            <x14:dataBar minLength="0" maxLength="100" gradient="0">
              <x14:cfvo type="num">
                <xm:f>-1</xm:f>
              </x14:cfvo>
              <x14:cfvo type="num">
                <xm:f>1</xm:f>
              </x14:cfvo>
              <x14:negativeFillColor rgb="FFFF0000"/>
              <x14:axisColor rgb="FF000000"/>
            </x14:dataBar>
          </x14:cfRule>
          <x14:cfRule type="dataBar" id="{7719A41F-FD74-4F1E-9825-52D9FB1DDA2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D30C346C-2D9F-407A-8454-E400A4564934}">
            <x14:dataBar minLength="0" maxLength="100" gradient="0">
              <x14:cfvo type="num">
                <xm:f>-1</xm:f>
              </x14:cfvo>
              <x14:cfvo type="num">
                <xm:f>1</xm:f>
              </x14:cfvo>
              <x14:negativeFillColor rgb="FFFF0000"/>
              <x14:axisColor rgb="FF000000"/>
            </x14:dataBar>
          </x14:cfRule>
          <x14:cfRule type="dataBar" id="{02231B3A-9545-4AF8-9F7B-CD5B47B9B835}">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CAEC854-0E9B-44BF-AAE3-A5986B656066}">
            <x14:dataBar minLength="0" maxLength="100" gradient="0">
              <x14:cfvo type="num">
                <xm:f>-1</xm:f>
              </x14:cfvo>
              <x14:cfvo type="num">
                <xm:f>1</xm:f>
              </x14:cfvo>
              <x14:negativeFillColor rgb="FFFF0000"/>
              <x14:axisColor rgb="FF000000"/>
            </x14:dataBar>
          </x14:cfRule>
          <x14:cfRule type="dataBar" id="{2C0AA5B8-2EE3-4CEF-9315-4A1DC959E8E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C982580-66BF-4EBF-A7F8-EC43549EC66D}">
            <x14:dataBar minLength="0" maxLength="100" gradient="0">
              <x14:cfvo type="num">
                <xm:f>-1</xm:f>
              </x14:cfvo>
              <x14:cfvo type="num">
                <xm:f>1</xm:f>
              </x14:cfvo>
              <x14:negativeFillColor rgb="FFFF0000"/>
              <x14:axisColor rgb="FF000000"/>
            </x14:dataBar>
          </x14:cfRule>
          <x14:cfRule type="dataBar" id="{144FEE41-0783-453A-8296-4A5C87425E81}">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BFA45F20-3448-47CD-9D09-B978F922921B}">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29E547AB-71CC-4D3A-AA63-329319B474FE}">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593E0887-5F83-4A6A-B205-04256CA3CD4F}">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1E9E567D-9101-42DF-8AA9-C8487E4B4FB5}">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0FF30686-C032-4567-B9D0-29EC23DCC129}">
            <x14:dataBar minLength="0" maxLength="100" gradient="0">
              <x14:cfvo type="num">
                <xm:f>-1</xm:f>
              </x14:cfvo>
              <x14:cfvo type="num">
                <xm:f>1</xm:f>
              </x14:cfvo>
              <x14:negativeFillColor rgb="FFFF0000"/>
              <x14:axisColor rgb="FF000000"/>
            </x14:dataBar>
          </x14:cfRule>
          <x14:cfRule type="dataBar" id="{3DB902E8-4129-44BA-B72F-29F21D70EEB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45023B8-4EC0-496A-972B-59B03A284EBC}">
            <x14:dataBar minLength="0" maxLength="100" gradient="0">
              <x14:cfvo type="num">
                <xm:f>-1</xm:f>
              </x14:cfvo>
              <x14:cfvo type="num">
                <xm:f>1</xm:f>
              </x14:cfvo>
              <x14:negativeFillColor rgb="FFFF0000"/>
              <x14:axisColor rgb="FF000000"/>
            </x14:dataBar>
          </x14:cfRule>
          <x14:cfRule type="dataBar" id="{C8340609-90AE-4ECD-917F-B6B41D88282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54F1110-3C69-4D9F-81EB-AECE89009DAC}">
            <x14:dataBar minLength="0" maxLength="100" gradient="0">
              <x14:cfvo type="num">
                <xm:f>-1</xm:f>
              </x14:cfvo>
              <x14:cfvo type="num">
                <xm:f>1</xm:f>
              </x14:cfvo>
              <x14:negativeFillColor rgb="FFFF0000"/>
              <x14:axisColor rgb="FF000000"/>
            </x14:dataBar>
          </x14:cfRule>
          <x14:cfRule type="dataBar" id="{FD24F0A4-C112-433E-8929-BA2E9D99FB9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6C72EB1-81EE-48CE-BC46-07B35B695099}">
            <x14:dataBar minLength="0" maxLength="100" gradient="0">
              <x14:cfvo type="num">
                <xm:f>-1</xm:f>
              </x14:cfvo>
              <x14:cfvo type="num">
                <xm:f>1</xm:f>
              </x14:cfvo>
              <x14:negativeFillColor rgb="FFFF0000"/>
              <x14:axisColor rgb="FF000000"/>
            </x14:dataBar>
          </x14:cfRule>
          <x14:cfRule type="dataBar" id="{DE92D2FC-7309-4144-93B2-B4F1FFCF9F6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8E75614-7C31-4197-9506-96F0F4F46E3B}">
            <x14:dataBar minLength="0" maxLength="100" gradient="0">
              <x14:cfvo type="num">
                <xm:f>-1</xm:f>
              </x14:cfvo>
              <x14:cfvo type="num">
                <xm:f>1</xm:f>
              </x14:cfvo>
              <x14:negativeFillColor rgb="FFFF0000"/>
              <x14:axisColor rgb="FF000000"/>
            </x14:dataBar>
          </x14:cfRule>
          <x14:cfRule type="dataBar" id="{3056F2C5-75E7-4595-B44D-95530446A0B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9044F78-ED58-4F49-88A6-A8DADEE008FA}">
            <x14:dataBar minLength="0" maxLength="100" gradient="0">
              <x14:cfvo type="num">
                <xm:f>0</xm:f>
              </x14:cfvo>
              <x14:cfvo type="num">
                <xm:f>1</xm:f>
              </x14:cfvo>
              <x14:negativeFillColor rgb="FFFF0000"/>
              <x14:axisColor rgb="FF000000"/>
            </x14:dataBar>
          </x14:cfRule>
          <x14:cfRule type="dataBar" id="{B7FE35BA-AAC8-4C9E-AC8B-B95435CE669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A7A1E54-A8E4-4C04-BDB7-D8B996C3D3C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D6A0854F-1011-4353-9E7E-2A235EE0298C}">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DA6D1974-026C-4D35-A868-04BFD7228282}">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E10C732F-A1EE-47F0-BB39-392B8DF2F6AD}">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EBF717C-CAC3-42A1-A742-CFE8AB8DDF2D}">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87867DB7-8ED5-4C79-A561-412F07B32416}">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065F517B-E3F9-4F1C-BFE9-BFE724009854}">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ABBAB05B-A3A9-4AAF-920C-95154C87BD39}">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389BD4A1-31A6-4BFF-B69A-ED0A67107EF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99650C14-4148-4910-931E-DEC56C22E267}">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5F0A544F-0C62-4DE0-830E-01CD05EC888B}">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A6FDAC6B-5C8C-403C-A6F7-7BC68DADFD7E}">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42724278-DAB4-4B46-A037-E0C16A30D0B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F635800C-B6DA-4594-A5D0-258752DA6A88}">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96AD5EB8-3C7A-41A0-AE58-946E04CA684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E339D12C-1542-488B-85CA-23ADB5D218C0}">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1D511575-E4D6-4BFB-9098-576F1EE874EB}">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1AC0D624-B0DE-4A5E-95D0-1EBA531CCD5A}">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82E3FE56-D5E0-486C-AFA2-8B337018F876}">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F2BB7BAA-449B-40F9-92BD-A67B17B8F503}">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1DDB0A16-367B-46F0-A4A4-510432DD11DB}">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093D6B3C-4A25-4A74-9B76-26C056F07F34}">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5C5D334A-5BA7-4EA6-8B31-C049A531B20D}">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5366402F-35D2-4814-8CFB-8ADB9CAA92C4}">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02A11BB4-AE12-4C96-B3FF-A39C5DBC1A6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2ADF97AA-4E06-4A72-9674-7576EA96FDE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E63B3ACA-E059-4DA3-B9A4-9005C7DF4A2E}">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7E491805-34F2-4A31-BDB4-36252B9611C6}">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37D5E4B3-67D9-4A4B-A952-3F1261759CC8}">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980FCC87-B1F4-4407-A09C-6EBC99B4789D}">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0193AB67-3B98-4830-88E6-0BD6EEA88F20}">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6C539620-072F-4042-A979-000467CD89DE}">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F6CCFFF8-6B75-4DA7-BAB4-B0AF7D34FCA6}">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5654F304-A98F-4D59-8457-03BD022519B8}">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A4997D32-4992-4CB3-ADE9-B5751E467AB6}">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4A10DCB3-A772-432B-8B3F-0479AABA73ED}">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22B3DB19-D2EC-4041-AED7-45597E43C3B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F8A99B4-0273-452D-B06E-A961AC3EE3D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7936DD5-A2DA-407B-8985-1A97A446160A}">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C1EDC627-727A-45A7-8311-A6E7566AB8AC}">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F958852A-A641-485E-BA93-568DABF9B5B7}">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F87B8AFB-71B7-46A9-AB4B-618A3874568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44EAD8E-0DF0-498E-9498-99ADA1EDF247}">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57C140E5-B259-4F85-9FBF-7D1B98C25D3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E63B45D2-73BB-49C6-BEE4-AE61B5EB95A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EA3537E-1D40-43D2-8CCF-D7F8C61E5AF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5BFE6029-BF63-433D-A924-A643F3B148E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FE56FAC-6EEE-4FCA-9EF4-9FC50416F6A4}">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570BBE67-6A11-4A92-8B8C-71CD0ED2207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23E7766-9DE2-4B89-BFDA-5D43F477AEA5}">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A1BDFC66-9CC6-4C1C-A084-F2BD7A5E8F7C}">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E1341597-2FAD-4F58-AB26-40E5DE7410B4}">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632C0A77-6A72-40CE-8EB6-D5AB467B955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8AA103F8-D9D5-4A70-875F-E3B4B05602CF}">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D118AD7F-3F38-480C-9CF4-6084C3AE902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D7F8B4D-4A7E-46AC-9B89-3216BF4AB47C}">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DE9DB37F-CAC5-4EA9-9233-8F5C2CF78F8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B09F45E-4A7E-4C1B-8808-394C10F278BA}">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3BE706EA-66DB-4EA8-80DF-133FA4D30F2D}">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1AA68E84-37BD-47E5-A8D2-1A860EBAAB9E}">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5ACFEB3-AD66-493C-BFDC-1D5AFF2EDC1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DDFA5B2-5C37-4709-8199-9B41F60AEB1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2E05641-ADE2-490B-80F9-8C342810235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CFBFD80-D956-430D-BCBF-D777DBC2C83F}">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00416990-331F-4CD8-B47D-8D018395D6F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C5ED22A-2EA7-4880-9BCD-BAC3A4D8E047}">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B8BB61AC-8586-40D8-896D-536E154F7A56}">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D8A96F39-6848-4F9F-AFEE-4089F001D86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6CEFDEBF-6060-4436-86E6-36B590DF8C7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16505113-090C-4F09-8C8C-45C5C10DCBE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AD73CCA-F897-49A2-BB3D-F9E80167928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754F1D7-5BAF-4C66-9A0D-DBA8D833379F}">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23FFADEE-DF3F-4A3A-A8FE-2C8265B79B2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7AAA372-FA41-4503-BC01-0D16791FBF9B}">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9F644CCB-9346-4BCC-997F-B8430A47F14D}">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D6B5EAD7-06E1-45C2-A2BD-48821A68ED68}">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FDF5D66C-54F2-4D08-B00B-E67434BC4286}">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C4A3036-889F-4093-9125-156B164BCFA1}">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AC388BB-D635-4B33-B462-164E10C7B2C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A9B9E08-842C-47AA-95F5-F5A412FF22CA}">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26C685B9-2407-4B05-BC95-733E394F474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096E600F-B0A8-4C93-B659-6A99102C75EF}">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FA367AEC-B38B-469B-9BF0-12C3B768CFE8}">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12548B78-620D-4D98-B074-EA0EAF15192B}">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44D8FDB-A136-45CD-BF11-E155B41E56E5}">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1DFEF9C2-5C6A-4BDA-97BE-CB743A7A0732}">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24118AFF-92DD-4776-89A8-4DEDFCBD13F1}">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82AC6E3B-25D2-4DA9-825D-AA9153F99B4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1AA87D2-E7C9-460F-ABA0-FCF4F931E567}">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1577816F-ACAC-4EFB-BA75-5F916D40B9CD}">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C654B2D1-6D66-4169-BB71-04F904D5BA21}">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86D56A66-0D83-4D37-951C-16121BEBF748}">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2FF3A7F-8D4F-4544-B706-EBFCC519DEDE}">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DA062EAC-5B73-40C1-A416-28B2A06A90BB}">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60643225-2F86-4C42-945D-368B1EC62E5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89A80805-5762-4FD7-99C3-E8E9988E825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CF49F96-9227-45F5-9858-EC8996DDE15B}">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494201BD-9DA5-4D8B-94E0-6EC94567743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82D59BE-AE14-4A06-A3FA-C562951E372F}">
            <x14:dataBar minLength="0" maxLength="100" gradient="0">
              <x14:cfvo type="num">
                <xm:f>-1</xm:f>
              </x14:cfvo>
              <x14:cfvo type="num">
                <xm:f>1</xm:f>
              </x14:cfvo>
              <x14:negativeFillColor rgb="FFFF0000"/>
              <x14:axisColor rgb="FF000000"/>
            </x14:dataBar>
          </x14:cfRule>
          <x14:cfRule type="dataBar" id="{592F4D04-0A92-4D15-A22B-F4CBA0B5883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ABB8957-D30B-4373-BA59-E9F8FE03EF5E}">
            <x14:dataBar minLength="0" maxLength="100" gradient="0">
              <x14:cfvo type="num">
                <xm:f>-1</xm:f>
              </x14:cfvo>
              <x14:cfvo type="num">
                <xm:f>1</xm:f>
              </x14:cfvo>
              <x14:negativeFillColor rgb="FFFF0000"/>
              <x14:axisColor rgb="FF000000"/>
            </x14:dataBar>
          </x14:cfRule>
          <x14:cfRule type="dataBar" id="{72C2246B-5EA0-44FC-BD9E-2EAEA82BE3B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16B8DE1-8087-445C-901C-4D0668CD4EE0}">
            <x14:dataBar minLength="0" maxLength="100" gradient="0">
              <x14:cfvo type="num">
                <xm:f>0</xm:f>
              </x14:cfvo>
              <x14:cfvo type="num">
                <xm:f>1</xm:f>
              </x14:cfvo>
              <x14:negativeFillColor rgb="FFFF0000"/>
              <x14:axisColor rgb="FF000000"/>
            </x14:dataBar>
          </x14:cfRule>
          <x14:cfRule type="dataBar" id="{B38441CD-6562-4543-9A1D-E90096B28DF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EA5C93E-0907-443E-9A58-B67C57471C41}">
            <x14:dataBar minLength="0" maxLength="100" gradient="0">
              <x14:cfvo type="num">
                <xm:f>-1</xm:f>
              </x14:cfvo>
              <x14:cfvo type="num">
                <xm:f>1</xm:f>
              </x14:cfvo>
              <x14:negativeFillColor rgb="FFFF0000"/>
              <x14:axisColor rgb="FF000000"/>
            </x14:dataBar>
          </x14:cfRule>
          <x14:cfRule type="dataBar" id="{9091CDE0-EF08-4C8B-B2C4-9B04D50E5DD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A3DE547-3F9E-4D0A-9A41-27E9A74B3280}">
            <x14:dataBar minLength="0" maxLength="100" gradient="0">
              <x14:cfvo type="num">
                <xm:f>-1</xm:f>
              </x14:cfvo>
              <x14:cfvo type="num">
                <xm:f>1</xm:f>
              </x14:cfvo>
              <x14:negativeFillColor rgb="FFFF0000"/>
              <x14:axisColor rgb="FF000000"/>
            </x14:dataBar>
          </x14:cfRule>
          <x14:cfRule type="dataBar" id="{4783D42B-FACF-4F6E-9A9A-0736E69E40F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5FCA42E-F248-4D57-BCD5-3D40F45C99BE}">
            <x14:dataBar minLength="0" maxLength="100" gradient="0">
              <x14:cfvo type="num">
                <xm:f>0</xm:f>
              </x14:cfvo>
              <x14:cfvo type="num">
                <xm:f>1</xm:f>
              </x14:cfvo>
              <x14:negativeFillColor rgb="FFFF0000"/>
              <x14:axisColor rgb="FF000000"/>
            </x14:dataBar>
          </x14:cfRule>
          <x14:cfRule type="dataBar" id="{245D1C38-ECB8-4DD9-8EE2-499515E9903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CC5252B-7AC6-46E5-A72B-A191BD94382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5C30E59-3B39-4236-AD3F-1E25F2AA500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873FD858-EE22-480D-A6C7-ACFD5EB40137}">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FEB6DDE0-BA41-4BBF-8EFD-55E4299E4CFB}">
            <x14:dataBar minLength="0" maxLength="100" gradient="0">
              <x14:cfvo type="num">
                <xm:f>-1</xm:f>
              </x14:cfvo>
              <x14:cfvo type="num">
                <xm:f>1</xm:f>
              </x14:cfvo>
              <x14:negativeFillColor rgb="FFFF0000"/>
              <x14:axisColor rgb="FF000000"/>
            </x14:dataBar>
          </x14:cfRule>
          <x14:cfRule type="dataBar" id="{9F13F147-DF89-43AC-913E-2087B18383C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5D8F09C-6E90-4D89-B4E7-93B8F131BF73}">
            <x14:dataBar minLength="0" maxLength="100" gradient="0">
              <x14:cfvo type="num">
                <xm:f>-1</xm:f>
              </x14:cfvo>
              <x14:cfvo type="num">
                <xm:f>1</xm:f>
              </x14:cfvo>
              <x14:negativeFillColor rgb="FFFF0000"/>
              <x14:axisColor rgb="FF000000"/>
            </x14:dataBar>
          </x14:cfRule>
          <x14:cfRule type="dataBar" id="{846C3CD8-CD4D-4747-9F94-97FF49A5C6C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DD83A7D-43C9-445A-A50C-219F9ACB5658}">
            <x14:dataBar minLength="0" maxLength="100" gradient="0">
              <x14:cfvo type="num">
                <xm:f>-1</xm:f>
              </x14:cfvo>
              <x14:cfvo type="num">
                <xm:f>1</xm:f>
              </x14:cfvo>
              <x14:negativeFillColor rgb="FFFF0000"/>
              <x14:axisColor rgb="FF000000"/>
            </x14:dataBar>
          </x14:cfRule>
          <x14:cfRule type="dataBar" id="{7EADC482-C33A-4C1A-8992-70E36A84590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0BAF1A5-C99F-4C7A-A1F4-BCCAAA7F63AB}">
            <x14:dataBar minLength="0" maxLength="100" gradient="0">
              <x14:cfvo type="num">
                <xm:f>-1</xm:f>
              </x14:cfvo>
              <x14:cfvo type="num">
                <xm:f>1</xm:f>
              </x14:cfvo>
              <x14:negativeFillColor rgb="FFFF0000"/>
              <x14:axisColor rgb="FF000000"/>
            </x14:dataBar>
          </x14:cfRule>
          <x14:cfRule type="dataBar" id="{C616A629-C123-421D-9938-D49B39AF026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D36FDBD-C70F-4E36-A9F0-48E11B47CD34}">
            <x14:dataBar minLength="0" maxLength="100" gradient="0">
              <x14:cfvo type="num">
                <xm:f>-1</xm:f>
              </x14:cfvo>
              <x14:cfvo type="num">
                <xm:f>1</xm:f>
              </x14:cfvo>
              <x14:negativeFillColor rgb="FFFF0000"/>
              <x14:axisColor rgb="FF000000"/>
            </x14:dataBar>
          </x14:cfRule>
          <x14:cfRule type="dataBar" id="{9816DB28-8652-4AF9-B2C1-31C1D06D412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0F2D811-071D-4580-B713-ACA9475829A0}">
            <x14:dataBar minLength="0" maxLength="100" gradient="0">
              <x14:cfvo type="num">
                <xm:f>0</xm:f>
              </x14:cfvo>
              <x14:cfvo type="num">
                <xm:f>1</xm:f>
              </x14:cfvo>
              <x14:negativeFillColor rgb="FFFF0000"/>
              <x14:axisColor rgb="FF000000"/>
            </x14:dataBar>
          </x14:cfRule>
          <x14:cfRule type="dataBar" id="{E093568B-EBCF-444B-A0F7-A8BDC75C655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6F712E3-C927-4D60-AE04-1AF42172EF9C}">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4615614D-F059-4463-B7AB-5147D3D80F9C}">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BE09E82B-7E25-44B2-8DA7-6355880A49F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B9B09167-4289-47F0-9107-C9748385EB08}">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D8B3301D-6FD6-438E-9072-CB23CFD7E758}">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4FAC7F8-E69B-418C-9B99-B8BC4FD3D4CC}">
            <x14:dataBar minLength="0" maxLength="100" gradient="0">
              <x14:cfvo type="num">
                <xm:f>-1</xm:f>
              </x14:cfvo>
              <x14:cfvo type="num">
                <xm:f>1</xm:f>
              </x14:cfvo>
              <x14:negativeFillColor rgb="FFFF0000"/>
              <x14:axisColor rgb="FF000000"/>
            </x14:dataBar>
          </x14:cfRule>
          <x14:cfRule type="dataBar" id="{9B221D78-CBF0-48E4-8DDB-4FFAFD047D8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9AE584C-D394-41C6-9990-FF2F3BCF77A5}">
            <x14:dataBar minLength="0" maxLength="100" gradient="0">
              <x14:cfvo type="num">
                <xm:f>-1</xm:f>
              </x14:cfvo>
              <x14:cfvo type="num">
                <xm:f>1</xm:f>
              </x14:cfvo>
              <x14:negativeFillColor rgb="FFFF0000"/>
              <x14:axisColor rgb="FF000000"/>
            </x14:dataBar>
          </x14:cfRule>
          <x14:cfRule type="dataBar" id="{2D9A304C-D5F4-43FA-83AE-D4B2755529E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23F6F92-8AD5-45EA-B5C0-5C280C8F6EFE}">
            <x14:dataBar minLength="0" maxLength="100" gradient="0">
              <x14:cfvo type="num">
                <xm:f>-1</xm:f>
              </x14:cfvo>
              <x14:cfvo type="num">
                <xm:f>1</xm:f>
              </x14:cfvo>
              <x14:negativeFillColor rgb="FFFF0000"/>
              <x14:axisColor rgb="FF000000"/>
            </x14:dataBar>
          </x14:cfRule>
          <x14:cfRule type="dataBar" id="{C65715B0-9D96-431C-A371-3DDB341C09E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C28516F-C034-4F80-BE02-9BB40CFAF1AD}">
            <x14:dataBar minLength="0" maxLength="100" gradient="0">
              <x14:cfvo type="num">
                <xm:f>-1</xm:f>
              </x14:cfvo>
              <x14:cfvo type="num">
                <xm:f>1</xm:f>
              </x14:cfvo>
              <x14:negativeFillColor rgb="FFFF0000"/>
              <x14:axisColor rgb="FF000000"/>
            </x14:dataBar>
          </x14:cfRule>
          <x14:cfRule type="dataBar" id="{68815711-C763-40B1-85AE-E72277376E4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B665BE0-31F9-4A39-B35F-F3FF7C9575FA}">
            <x14:dataBar minLength="0" maxLength="100" gradient="0">
              <x14:cfvo type="num">
                <xm:f>-1</xm:f>
              </x14:cfvo>
              <x14:cfvo type="num">
                <xm:f>1</xm:f>
              </x14:cfvo>
              <x14:negativeFillColor rgb="FFFF0000"/>
              <x14:axisColor rgb="FF000000"/>
            </x14:dataBar>
          </x14:cfRule>
          <x14:cfRule type="dataBar" id="{0BE0261F-4C2E-4829-8CEA-DB4452FC1E1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D72BADB-FBDC-42ED-82FB-A69FDEF53DAD}">
            <x14:dataBar minLength="0" maxLength="100" gradient="0">
              <x14:cfvo type="num">
                <xm:f>0</xm:f>
              </x14:cfvo>
              <x14:cfvo type="num">
                <xm:f>1</xm:f>
              </x14:cfvo>
              <x14:negativeFillColor rgb="FFFF0000"/>
              <x14:axisColor rgb="FF000000"/>
            </x14:dataBar>
          </x14:cfRule>
          <x14:cfRule type="dataBar" id="{DD9DDB30-E205-4483-9523-DC49850C355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3A236A6-A516-4279-8AEA-0556FF0CD523}">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21FFD42A-6A62-436A-8518-86F0633E83CF}">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1590B7E0-EA8B-4581-9B4B-68ADE25AB810}">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5D9DCB54-C834-4075-B3E3-CEA71264173B}">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3D19211B-B739-439C-9609-3C0B7388BE56}">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297969C5-3EE6-4EC9-AE27-361D2B9EA440}">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87DF1011-C424-4748-BA5E-DDA7FEDB5861}">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C5561D40-E5C3-46A2-81CE-A967EC49EFE7}">
            <x14:dataBar minLength="0" maxLength="100" gradient="0">
              <x14:cfvo type="num">
                <xm:f>-1</xm:f>
              </x14:cfvo>
              <x14:cfvo type="num">
                <xm:f>1</xm:f>
              </x14:cfvo>
              <x14:negativeFillColor rgb="FFFF0000"/>
              <x14:axisColor rgb="FF000000"/>
            </x14:dataBar>
          </x14:cfRule>
          <x14:cfRule type="dataBar" id="{764E375C-4694-4D5D-980E-1242F6A6C87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C284E9E-CB87-44B0-8DDE-61D3217D6256}">
            <x14:dataBar minLength="0" maxLength="100" gradient="0">
              <x14:cfvo type="num">
                <xm:f>-1</xm:f>
              </x14:cfvo>
              <x14:cfvo type="num">
                <xm:f>1</xm:f>
              </x14:cfvo>
              <x14:negativeFillColor rgb="FFFF0000"/>
              <x14:axisColor rgb="FF000000"/>
            </x14:dataBar>
          </x14:cfRule>
          <x14:cfRule type="dataBar" id="{F54AFC2C-B6A3-4F19-9CD2-62D1E91003B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F0EC482-C748-4B7D-8800-8FA413E335B4}">
            <x14:dataBar minLength="0" maxLength="100" gradient="0">
              <x14:cfvo type="num">
                <xm:f>-1</xm:f>
              </x14:cfvo>
              <x14:cfvo type="num">
                <xm:f>1</xm:f>
              </x14:cfvo>
              <x14:negativeFillColor rgb="FFFF0000"/>
              <x14:axisColor rgb="FF000000"/>
            </x14:dataBar>
          </x14:cfRule>
          <x14:cfRule type="dataBar" id="{D5FA9B2E-F2AC-45B7-BA66-E45A3ACD819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0D59569-6DDE-4A9F-B975-FAC623D23257}">
            <x14:dataBar minLength="0" maxLength="100" gradient="0">
              <x14:cfvo type="num">
                <xm:f>-1</xm:f>
              </x14:cfvo>
              <x14:cfvo type="num">
                <xm:f>1</xm:f>
              </x14:cfvo>
              <x14:negativeFillColor rgb="FFFF0000"/>
              <x14:axisColor rgb="FF000000"/>
            </x14:dataBar>
          </x14:cfRule>
          <x14:cfRule type="dataBar" id="{7C66813F-2F67-4F86-ADF9-58C9F03B2C1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EE071AC-F206-4F32-A0AF-DD62D78F0B68}">
            <x14:dataBar minLength="0" maxLength="100" gradient="0">
              <x14:cfvo type="num">
                <xm:f>-1</xm:f>
              </x14:cfvo>
              <x14:cfvo type="num">
                <xm:f>1</xm:f>
              </x14:cfvo>
              <x14:negativeFillColor rgb="FFFF0000"/>
              <x14:axisColor rgb="FF000000"/>
            </x14:dataBar>
          </x14:cfRule>
          <x14:cfRule type="dataBar" id="{91EEBAF4-A97A-4898-92D2-DF0F0E6E849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6963290-30EF-4D14-A39A-159C8C7E7106}">
            <x14:dataBar minLength="0" maxLength="100" gradient="0">
              <x14:cfvo type="num">
                <xm:f>0</xm:f>
              </x14:cfvo>
              <x14:cfvo type="num">
                <xm:f>1</xm:f>
              </x14:cfvo>
              <x14:negativeFillColor rgb="FFFF0000"/>
              <x14:axisColor rgb="FF000000"/>
            </x14:dataBar>
          </x14:cfRule>
          <x14:cfRule type="dataBar" id="{78FD68E4-B9C2-4D9D-95C7-06846A7FA91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906537C-C6FA-4A9C-B42D-C80157485255}">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C748BC82-0CBE-4808-8170-1EB4E972A892}">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011E4C66-E463-4167-B408-D930156066F7}">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85EA2BBE-77E2-4F19-A74A-84395F14B6B7}">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F8AD6F26-4930-42B3-BB3F-251134A7390A}">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75F9F225-9EDD-4BEF-81B7-DAEFE8F16B95}">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9BC1D0ED-1A2F-45B8-AB59-A66B21109C50}">
            <x14:dataBar minLength="0" maxLength="100" gradient="0">
              <x14:cfvo type="num">
                <xm:f>-1</xm:f>
              </x14:cfvo>
              <x14:cfvo type="num">
                <xm:f>1</xm:f>
              </x14:cfvo>
              <x14:negativeFillColor rgb="FFFF0000"/>
              <x14:axisColor rgb="FF000000"/>
            </x14:dataBar>
          </x14:cfRule>
          <x14:cfRule type="dataBar" id="{0F0783CF-3DDD-4540-9C23-5D701BBEB2E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BFA644F-7BF0-4706-BF1A-46155B490797}">
            <x14:dataBar minLength="0" maxLength="100" gradient="0">
              <x14:cfvo type="num">
                <xm:f>-1</xm:f>
              </x14:cfvo>
              <x14:cfvo type="num">
                <xm:f>1</xm:f>
              </x14:cfvo>
              <x14:negativeFillColor rgb="FFFF0000"/>
              <x14:axisColor rgb="FF000000"/>
            </x14:dataBar>
          </x14:cfRule>
          <x14:cfRule type="dataBar" id="{EC9B7A2C-BED5-498B-AA24-E2A0E5D6407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D2B51EB-3225-4443-B89F-071D66F708BF}">
            <x14:dataBar minLength="0" maxLength="100" gradient="0">
              <x14:cfvo type="num">
                <xm:f>-1</xm:f>
              </x14:cfvo>
              <x14:cfvo type="num">
                <xm:f>1</xm:f>
              </x14:cfvo>
              <x14:negativeFillColor rgb="FFFF0000"/>
              <x14:axisColor rgb="FF000000"/>
            </x14:dataBar>
          </x14:cfRule>
          <x14:cfRule type="dataBar" id="{0893F2BA-98AE-4948-A049-47D3178AE4B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8E08EFE-8E19-436E-9DDD-78CE64BD3A53}">
            <x14:dataBar minLength="0" maxLength="100" gradient="0">
              <x14:cfvo type="num">
                <xm:f>-1</xm:f>
              </x14:cfvo>
              <x14:cfvo type="num">
                <xm:f>1</xm:f>
              </x14:cfvo>
              <x14:negativeFillColor rgb="FFFF0000"/>
              <x14:axisColor rgb="FF000000"/>
            </x14:dataBar>
          </x14:cfRule>
          <x14:cfRule type="dataBar" id="{3887B01B-DDC9-463C-BBF0-BB6D6200B96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F9A97F2-89E6-43D3-A57B-DEFD793B7349}">
            <x14:dataBar minLength="0" maxLength="100" gradient="0">
              <x14:cfvo type="num">
                <xm:f>-1</xm:f>
              </x14:cfvo>
              <x14:cfvo type="num">
                <xm:f>1</xm:f>
              </x14:cfvo>
              <x14:negativeFillColor rgb="FFFF0000"/>
              <x14:axisColor rgb="FF000000"/>
            </x14:dataBar>
          </x14:cfRule>
          <x14:cfRule type="dataBar" id="{E13B0E5B-F7D9-4053-8681-17A70D65113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B91C783-2E24-4763-8FBF-8967E786F61E}">
            <x14:dataBar minLength="0" maxLength="100" gradient="0">
              <x14:cfvo type="num">
                <xm:f>0</xm:f>
              </x14:cfvo>
              <x14:cfvo type="num">
                <xm:f>1</xm:f>
              </x14:cfvo>
              <x14:negativeFillColor rgb="FFFF0000"/>
              <x14:axisColor rgb="FF000000"/>
            </x14:dataBar>
          </x14:cfRule>
          <x14:cfRule type="dataBar" id="{40DEDA0A-6151-43AD-A979-042D17F48A3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0C1F8A9-B99C-4C51-808B-C34665665014}">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6C7286DB-559A-4602-B3D7-12091B24548E}">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94204207-CD6F-4819-BFBF-C0C56E008308}">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BE015400-9E48-40F2-AF5F-5C19D3E28B01}">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9021FA58-AF12-4743-BF57-AD4629F3D24E}">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7EA7F43D-1E03-43A3-8BF8-B093B234776F}">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ABF37C66-DF56-4E76-A630-D2B8415BD6B5}">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C5BF6DB0-9882-4F91-8A0C-A56D7988D6CF}">
            <x14:dataBar minLength="0" maxLength="100" gradient="0">
              <x14:cfvo type="num">
                <xm:f>-1</xm:f>
              </x14:cfvo>
              <x14:cfvo type="num">
                <xm:f>1</xm:f>
              </x14:cfvo>
              <x14:negativeFillColor rgb="FFFF0000"/>
              <x14:axisColor rgb="FF000000"/>
            </x14:dataBar>
          </x14:cfRule>
          <x14:cfRule type="dataBar" id="{04DC3608-B3C2-4894-A175-DC639DD6565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45016FC-AA59-40EF-8867-E1950107DDD3}">
            <x14:dataBar minLength="0" maxLength="100" gradient="0">
              <x14:cfvo type="num">
                <xm:f>-1</xm:f>
              </x14:cfvo>
              <x14:cfvo type="num">
                <xm:f>1</xm:f>
              </x14:cfvo>
              <x14:negativeFillColor rgb="FFFF0000"/>
              <x14:axisColor rgb="FF000000"/>
            </x14:dataBar>
          </x14:cfRule>
          <x14:cfRule type="dataBar" id="{63BBBD64-4FEE-4D34-91A1-AB731D67C78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E982B62-3DD3-48A3-AA8B-9C90566AE898}">
            <x14:dataBar minLength="0" maxLength="100" gradient="0">
              <x14:cfvo type="num">
                <xm:f>-1</xm:f>
              </x14:cfvo>
              <x14:cfvo type="num">
                <xm:f>1</xm:f>
              </x14:cfvo>
              <x14:negativeFillColor rgb="FFFF0000"/>
              <x14:axisColor rgb="FF000000"/>
            </x14:dataBar>
          </x14:cfRule>
          <x14:cfRule type="dataBar" id="{96B7B4D9-FD79-49EB-91A1-8F25C635D35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0D48378-E3D8-4EF4-871C-BBA8013434D7}">
            <x14:dataBar minLength="0" maxLength="100" gradient="0">
              <x14:cfvo type="num">
                <xm:f>-1</xm:f>
              </x14:cfvo>
              <x14:cfvo type="num">
                <xm:f>1</xm:f>
              </x14:cfvo>
              <x14:negativeFillColor rgb="FFFF0000"/>
              <x14:axisColor rgb="FF000000"/>
            </x14:dataBar>
          </x14:cfRule>
          <x14:cfRule type="dataBar" id="{DA8C0351-BB5C-437C-A1DC-269D54F0C18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3BC3EBC-4474-4547-92F4-4745081593DF}">
            <x14:dataBar minLength="0" maxLength="100" gradient="0">
              <x14:cfvo type="num">
                <xm:f>-1</xm:f>
              </x14:cfvo>
              <x14:cfvo type="num">
                <xm:f>1</xm:f>
              </x14:cfvo>
              <x14:negativeFillColor rgb="FFFF0000"/>
              <x14:axisColor rgb="FF000000"/>
            </x14:dataBar>
          </x14:cfRule>
          <x14:cfRule type="dataBar" id="{7E076957-BB0C-45D4-B2C8-5F06BFB81F7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8ACDF08-323B-4F4B-980C-EAF8D8E0D5AA}">
            <x14:dataBar minLength="0" maxLength="100" gradient="0">
              <x14:cfvo type="num">
                <xm:f>0</xm:f>
              </x14:cfvo>
              <x14:cfvo type="num">
                <xm:f>1</xm:f>
              </x14:cfvo>
              <x14:negativeFillColor rgb="FFFF0000"/>
              <x14:axisColor rgb="FF000000"/>
            </x14:dataBar>
          </x14:cfRule>
          <x14:cfRule type="dataBar" id="{CF8CA071-3AA0-42EF-80F8-859C5276322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EABB4CE-B422-4AE8-83B5-572D0606CD36}">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740F1FCE-04E4-45FF-BA5A-46310BBDF58E}">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06376EE-F050-4011-B315-F68201F9AE34}">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234D545-CB39-448F-ADDD-7FF678134A73}">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2188AE21-2233-4B5B-BD49-0C2DEED4CCBD}">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E8C02F0E-AA0C-47C3-B70A-EDB6A85C5A90}">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A4A964D9-66D6-4277-B487-C2330A780A4A}">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A1F306B6-DEE7-46AC-80F4-A9E07E85BC49}">
            <x14:dataBar minLength="0" maxLength="100" gradient="0">
              <x14:cfvo type="num">
                <xm:f>-1</xm:f>
              </x14:cfvo>
              <x14:cfvo type="num">
                <xm:f>1</xm:f>
              </x14:cfvo>
              <x14:negativeFillColor rgb="FFFF0000"/>
              <x14:axisColor rgb="FF000000"/>
            </x14:dataBar>
          </x14:cfRule>
          <x14:cfRule type="dataBar" id="{EF220FAB-8AC3-4059-9B31-3F5AFB0AF30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701C15B-D07D-4FF4-AB28-035820E93FED}">
            <x14:dataBar minLength="0" maxLength="100" gradient="0">
              <x14:cfvo type="num">
                <xm:f>-1</xm:f>
              </x14:cfvo>
              <x14:cfvo type="num">
                <xm:f>1</xm:f>
              </x14:cfvo>
              <x14:negativeFillColor rgb="FFFF0000"/>
              <x14:axisColor rgb="FF000000"/>
            </x14:dataBar>
          </x14:cfRule>
          <x14:cfRule type="dataBar" id="{0E9376C7-5295-4973-8905-D3B0D181D54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8BD88EF-AA75-459F-9C8A-E7BF20CCF8CB}">
            <x14:dataBar minLength="0" maxLength="100" gradient="0">
              <x14:cfvo type="num">
                <xm:f>-1</xm:f>
              </x14:cfvo>
              <x14:cfvo type="num">
                <xm:f>1</xm:f>
              </x14:cfvo>
              <x14:negativeFillColor rgb="FFFF0000"/>
              <x14:axisColor rgb="FF000000"/>
            </x14:dataBar>
          </x14:cfRule>
          <x14:cfRule type="dataBar" id="{C59877EB-9D46-4F4B-B8E8-AA060EAACF4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89CA7A2-4141-4401-A870-35B23CC9672D}">
            <x14:dataBar minLength="0" maxLength="100" gradient="0">
              <x14:cfvo type="num">
                <xm:f>-1</xm:f>
              </x14:cfvo>
              <x14:cfvo type="num">
                <xm:f>1</xm:f>
              </x14:cfvo>
              <x14:negativeFillColor rgb="FFFF0000"/>
              <x14:axisColor rgb="FF000000"/>
            </x14:dataBar>
          </x14:cfRule>
          <x14:cfRule type="dataBar" id="{52C7E8D4-72C0-4B5F-8D40-DEF277AC760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C11A9F5-BFC6-430E-AC3C-F4D5DAE4E4E2}">
            <x14:dataBar minLength="0" maxLength="100" gradient="0">
              <x14:cfvo type="num">
                <xm:f>-1</xm:f>
              </x14:cfvo>
              <x14:cfvo type="num">
                <xm:f>1</xm:f>
              </x14:cfvo>
              <x14:negativeFillColor rgb="FFFF0000"/>
              <x14:axisColor rgb="FF000000"/>
            </x14:dataBar>
          </x14:cfRule>
          <x14:cfRule type="dataBar" id="{7ADAEB00-8A40-403D-AF61-C8D609DBFCC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08C2EF0-7E60-4366-915D-B2DA55E3448B}">
            <x14:dataBar minLength="0" maxLength="100" gradient="0">
              <x14:cfvo type="num">
                <xm:f>0</xm:f>
              </x14:cfvo>
              <x14:cfvo type="num">
                <xm:f>1</xm:f>
              </x14:cfvo>
              <x14:negativeFillColor rgb="FFFF0000"/>
              <x14:axisColor rgb="FF000000"/>
            </x14:dataBar>
          </x14:cfRule>
          <x14:cfRule type="dataBar" id="{C5AC200E-1B17-470D-9457-0A9DDB582FE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A5E6302-A8E0-4181-A91A-CD2F240A2200}">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07CEF77F-D7D8-43E3-A8C2-DFDBB5167403}">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BD2B34D3-A9E0-45D6-91BC-DFC4B6BE8B26}">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02C3913C-1129-4FD9-8220-09EF033974D0}">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8512E893-EEE6-4672-B450-35A0619145C2}">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AD6E8FAD-A8B5-4B08-98AD-16C3D7C226D4}">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3F3F2EA3-1AA2-43E3-8520-81217C8F158C}">
            <x14:dataBar minLength="0" maxLength="100" gradient="0">
              <x14:cfvo type="num">
                <xm:f>-1</xm:f>
              </x14:cfvo>
              <x14:cfvo type="num">
                <xm:f>1</xm:f>
              </x14:cfvo>
              <x14:negativeFillColor rgb="FFFF0000"/>
              <x14:axisColor rgb="FF000000"/>
            </x14:dataBar>
          </x14:cfRule>
          <x14:cfRule type="dataBar" id="{E9D41C87-28F4-42F8-86D5-E8244A59A00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76A0E6B-3E07-47F4-8160-36D8F1B61310}">
            <x14:dataBar minLength="0" maxLength="100" gradient="0">
              <x14:cfvo type="num">
                <xm:f>-1</xm:f>
              </x14:cfvo>
              <x14:cfvo type="num">
                <xm:f>1</xm:f>
              </x14:cfvo>
              <x14:negativeFillColor rgb="FFFF0000"/>
              <x14:axisColor rgb="FF000000"/>
            </x14:dataBar>
          </x14:cfRule>
          <x14:cfRule type="dataBar" id="{C819A5E7-9279-489F-B058-CAFED2EE491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450841C-7323-49FE-B118-B2207B63CBE3}">
            <x14:dataBar minLength="0" maxLength="100" gradient="0">
              <x14:cfvo type="num">
                <xm:f>-1</xm:f>
              </x14:cfvo>
              <x14:cfvo type="num">
                <xm:f>1</xm:f>
              </x14:cfvo>
              <x14:negativeFillColor rgb="FFFF0000"/>
              <x14:axisColor rgb="FF000000"/>
            </x14:dataBar>
          </x14:cfRule>
          <x14:cfRule type="dataBar" id="{E5105F2D-FFFB-419F-835E-18299DBDC73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3E25309-E844-462C-AA9C-94FFE8E08872}">
            <x14:dataBar minLength="0" maxLength="100" gradient="0">
              <x14:cfvo type="num">
                <xm:f>-1</xm:f>
              </x14:cfvo>
              <x14:cfvo type="num">
                <xm:f>1</xm:f>
              </x14:cfvo>
              <x14:negativeFillColor rgb="FFFF0000"/>
              <x14:axisColor rgb="FF000000"/>
            </x14:dataBar>
          </x14:cfRule>
          <x14:cfRule type="dataBar" id="{64EE8582-D1CB-406E-88D2-C499D5B1C77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D8597D7-982A-4838-90CC-70E22A88EEA3}">
            <x14:dataBar minLength="0" maxLength="100" gradient="0">
              <x14:cfvo type="num">
                <xm:f>-1</xm:f>
              </x14:cfvo>
              <x14:cfvo type="num">
                <xm:f>1</xm:f>
              </x14:cfvo>
              <x14:negativeFillColor rgb="FFFF0000"/>
              <x14:axisColor rgb="FF000000"/>
            </x14:dataBar>
          </x14:cfRule>
          <x14:cfRule type="dataBar" id="{D5A167AC-13C8-41D5-8B60-E0C896B5379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8FD3F7E-C0F0-4FDC-8FD6-562E1FB58821}">
            <x14:dataBar minLength="0" maxLength="100" gradient="0">
              <x14:cfvo type="num">
                <xm:f>0</xm:f>
              </x14:cfvo>
              <x14:cfvo type="num">
                <xm:f>1</xm:f>
              </x14:cfvo>
              <x14:negativeFillColor rgb="FFFF0000"/>
              <x14:axisColor rgb="FF000000"/>
            </x14:dataBar>
          </x14:cfRule>
          <x14:cfRule type="dataBar" id="{FAB726A8-3E7C-464D-A70A-F5C6A261D42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D9A9AA6-7DA6-487C-BCE7-B70DC544EF21}">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5C163BD0-B9F3-43CB-8EEC-85BA37DF1376}">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9B539D96-5AF4-49F2-92CE-32D1DDF26DF1}">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DDC0B72-B5E0-4968-9295-AB3075A3BC73}">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704431FE-2B07-478C-9AAE-4E73B8518397}">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A90D91E3-29FA-4F2E-B7D5-2A11F807D861}">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C444206E-957F-4EAD-AD4F-A66E6BECAFCF}">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CD330588-AF95-4967-80D4-EB0EF20FB7DA}">
            <x14:dataBar minLength="0" maxLength="100" gradient="0">
              <x14:cfvo type="num">
                <xm:f>-1</xm:f>
              </x14:cfvo>
              <x14:cfvo type="num">
                <xm:f>1</xm:f>
              </x14:cfvo>
              <x14:negativeFillColor rgb="FFFF0000"/>
              <x14:axisColor rgb="FF000000"/>
            </x14:dataBar>
          </x14:cfRule>
          <x14:cfRule type="dataBar" id="{59BAC4E7-A46A-4EAC-B300-4109A858822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37000DE-2BD5-4B34-B6E6-8FDFD4E180CF}">
            <x14:dataBar minLength="0" maxLength="100" gradient="0">
              <x14:cfvo type="num">
                <xm:f>-1</xm:f>
              </x14:cfvo>
              <x14:cfvo type="num">
                <xm:f>1</xm:f>
              </x14:cfvo>
              <x14:negativeFillColor rgb="FFFF0000"/>
              <x14:axisColor rgb="FF000000"/>
            </x14:dataBar>
          </x14:cfRule>
          <x14:cfRule type="dataBar" id="{89B5E014-71D0-4DCB-A49C-CFE6F95FC6E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1A8173F-0DF2-42CD-9AC6-2330CD982C33}">
            <x14:dataBar minLength="0" maxLength="100" gradient="0">
              <x14:cfvo type="num">
                <xm:f>-1</xm:f>
              </x14:cfvo>
              <x14:cfvo type="num">
                <xm:f>1</xm:f>
              </x14:cfvo>
              <x14:negativeFillColor rgb="FFFF0000"/>
              <x14:axisColor rgb="FF000000"/>
            </x14:dataBar>
          </x14:cfRule>
          <x14:cfRule type="dataBar" id="{88277EB4-1B94-485D-B2A5-EEBAB2EDF23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ED7F5F4-CDDB-4EA4-859B-2FCD14E58C71}">
            <x14:dataBar minLength="0" maxLength="100" gradient="0">
              <x14:cfvo type="num">
                <xm:f>-1</xm:f>
              </x14:cfvo>
              <x14:cfvo type="num">
                <xm:f>1</xm:f>
              </x14:cfvo>
              <x14:negativeFillColor rgb="FFFF0000"/>
              <x14:axisColor rgb="FF000000"/>
            </x14:dataBar>
          </x14:cfRule>
          <x14:cfRule type="dataBar" id="{BE2012B0-2307-4710-90D3-DEF098E2CE5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C0E30E8-431B-4A18-BF65-FD1D732FAE9F}">
            <x14:dataBar minLength="0" maxLength="100" gradient="0">
              <x14:cfvo type="num">
                <xm:f>-1</xm:f>
              </x14:cfvo>
              <x14:cfvo type="num">
                <xm:f>1</xm:f>
              </x14:cfvo>
              <x14:negativeFillColor rgb="FFFF0000"/>
              <x14:axisColor rgb="FF000000"/>
            </x14:dataBar>
          </x14:cfRule>
          <x14:cfRule type="dataBar" id="{7663CA8D-871F-4E8F-808D-765E0B7DC29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BEEA191-7145-495E-9736-857A5F13433A}">
            <x14:dataBar minLength="0" maxLength="100" gradient="0">
              <x14:cfvo type="num">
                <xm:f>0</xm:f>
              </x14:cfvo>
              <x14:cfvo type="num">
                <xm:f>1</xm:f>
              </x14:cfvo>
              <x14:negativeFillColor rgb="FFFF0000"/>
              <x14:axisColor rgb="FF000000"/>
            </x14:dataBar>
          </x14:cfRule>
          <x14:cfRule type="dataBar" id="{FCE34BCF-42B2-44F3-B942-A959F66C50C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BC5992A-7B87-4A68-AB27-A15F1C89549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F650916A-8B04-4FC3-A8C3-DA2F3C6237A6}">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C5F58B1-9781-4BB8-B021-1EC46E684B9D}">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DC4576D6-B376-471F-B365-397D3AD2B97C}">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179F05B8-C366-41AD-9F86-2F79A79E55D5}">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1A77CF71-AF32-4B86-9B06-3F6CC7F89789}">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9FF2741C-DF63-4710-A7BF-CD0801838E0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F81A4694-C6A4-414F-A435-9228BA0B13A8}">
            <x14:dataBar minLength="0" maxLength="100" gradient="0">
              <x14:cfvo type="num">
                <xm:f>-1</xm:f>
              </x14:cfvo>
              <x14:cfvo type="num">
                <xm:f>1</xm:f>
              </x14:cfvo>
              <x14:negativeFillColor rgb="FFFF0000"/>
              <x14:axisColor rgb="FF000000"/>
            </x14:dataBar>
          </x14:cfRule>
          <x14:cfRule type="dataBar" id="{6F362B5A-558A-47F7-A6FD-4826C00EB9A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EF79321-491C-4C81-95A8-70A18D017781}">
            <x14:dataBar minLength="0" maxLength="100" gradient="0">
              <x14:cfvo type="num">
                <xm:f>-1</xm:f>
              </x14:cfvo>
              <x14:cfvo type="num">
                <xm:f>1</xm:f>
              </x14:cfvo>
              <x14:negativeFillColor rgb="FFFF0000"/>
              <x14:axisColor rgb="FF000000"/>
            </x14:dataBar>
          </x14:cfRule>
          <x14:cfRule type="dataBar" id="{3B22455A-2B77-4C47-A033-E505C7DE55A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1538989-3A65-44FD-A837-83FF9601F48E}">
            <x14:dataBar minLength="0" maxLength="100" gradient="0">
              <x14:cfvo type="num">
                <xm:f>-1</xm:f>
              </x14:cfvo>
              <x14:cfvo type="num">
                <xm:f>1</xm:f>
              </x14:cfvo>
              <x14:negativeFillColor rgb="FFFF0000"/>
              <x14:axisColor rgb="FF000000"/>
            </x14:dataBar>
          </x14:cfRule>
          <x14:cfRule type="dataBar" id="{E3AFFE6F-70C8-4CF1-AAAC-53B8C47F21C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8B19C59-E904-45B1-8C45-818DD20113FF}">
            <x14:dataBar minLength="0" maxLength="100" gradient="0">
              <x14:cfvo type="num">
                <xm:f>-1</xm:f>
              </x14:cfvo>
              <x14:cfvo type="num">
                <xm:f>1</xm:f>
              </x14:cfvo>
              <x14:negativeFillColor rgb="FFFF0000"/>
              <x14:axisColor rgb="FF000000"/>
            </x14:dataBar>
          </x14:cfRule>
          <x14:cfRule type="dataBar" id="{620903B4-ED65-411E-9084-EA1C107A6E2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A436552-E0F6-4385-84BC-1C6BE2A48111}">
            <x14:dataBar minLength="0" maxLength="100" gradient="0">
              <x14:cfvo type="num">
                <xm:f>-1</xm:f>
              </x14:cfvo>
              <x14:cfvo type="num">
                <xm:f>1</xm:f>
              </x14:cfvo>
              <x14:negativeFillColor rgb="FFFF0000"/>
              <x14:axisColor rgb="FF000000"/>
            </x14:dataBar>
          </x14:cfRule>
          <x14:cfRule type="dataBar" id="{944FC089-B739-4423-A0AF-C07778F1176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D6A2655-47DF-4344-88CE-E2EDEC90780F}">
            <x14:dataBar minLength="0" maxLength="100" gradient="0">
              <x14:cfvo type="num">
                <xm:f>0</xm:f>
              </x14:cfvo>
              <x14:cfvo type="num">
                <xm:f>1</xm:f>
              </x14:cfvo>
              <x14:negativeFillColor rgb="FFFF0000"/>
              <x14:axisColor rgb="FF000000"/>
            </x14:dataBar>
          </x14:cfRule>
          <x14:cfRule type="dataBar" id="{D5FD7579-E39C-43EB-A17A-A9D32D8D235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A92855F-E65F-45A1-843A-0A8B4DA94EC5}">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2F74FC70-1355-4B6F-80AA-20A68EB10A67}">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1C54E389-7E83-47BF-99D9-927AD2BC6AB5}">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D3C4AB87-714F-4004-AF25-9A38BE81973D}">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3D9889E2-E5FC-41FD-AE69-500ED02474D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FE5E5B08-5F44-479B-9223-5D250C38FD3E}">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CDED6245-A5BF-488E-BF44-11F03AAB0DB7}">
            <x14:dataBar minLength="0" maxLength="100" gradient="0">
              <x14:cfvo type="num">
                <xm:f>-1</xm:f>
              </x14:cfvo>
              <x14:cfvo type="num">
                <xm:f>1</xm:f>
              </x14:cfvo>
              <x14:negativeFillColor rgb="FFFF0000"/>
              <x14:axisColor rgb="FF000000"/>
            </x14:dataBar>
          </x14:cfRule>
          <x14:cfRule type="dataBar" id="{879EBC31-D754-41D9-AD6D-C5382AAB671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B1FA745-A690-4EF6-8D21-8BF5BF438247}">
            <x14:dataBar minLength="0" maxLength="100" gradient="0">
              <x14:cfvo type="num">
                <xm:f>-1</xm:f>
              </x14:cfvo>
              <x14:cfvo type="num">
                <xm:f>1</xm:f>
              </x14:cfvo>
              <x14:negativeFillColor rgb="FFFF0000"/>
              <x14:axisColor rgb="FF000000"/>
            </x14:dataBar>
          </x14:cfRule>
          <x14:cfRule type="dataBar" id="{AE444F89-7B49-42B0-A5C7-1C02E54E46B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97DC695-B76E-45A9-8D7D-86EE173E63C8}">
            <x14:dataBar minLength="0" maxLength="100" gradient="0">
              <x14:cfvo type="num">
                <xm:f>-1</xm:f>
              </x14:cfvo>
              <x14:cfvo type="num">
                <xm:f>1</xm:f>
              </x14:cfvo>
              <x14:negativeFillColor rgb="FFFF0000"/>
              <x14:axisColor rgb="FF000000"/>
            </x14:dataBar>
          </x14:cfRule>
          <x14:cfRule type="dataBar" id="{28D4B141-509E-41F9-B51B-05982E3E5DA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09BB676-7831-47C3-8FF3-936FD271463A}">
            <x14:dataBar minLength="0" maxLength="100" gradient="0">
              <x14:cfvo type="num">
                <xm:f>-1</xm:f>
              </x14:cfvo>
              <x14:cfvo type="num">
                <xm:f>1</xm:f>
              </x14:cfvo>
              <x14:negativeFillColor rgb="FFFF0000"/>
              <x14:axisColor rgb="FF000000"/>
            </x14:dataBar>
          </x14:cfRule>
          <x14:cfRule type="dataBar" id="{FCBABECB-DB80-4975-8B85-6DF3B500EA5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4381B1E-E2A4-4AFE-BCD9-DD18A465E882}">
            <x14:dataBar minLength="0" maxLength="100" gradient="0">
              <x14:cfvo type="num">
                <xm:f>-1</xm:f>
              </x14:cfvo>
              <x14:cfvo type="num">
                <xm:f>1</xm:f>
              </x14:cfvo>
              <x14:negativeFillColor rgb="FFFF0000"/>
              <x14:axisColor rgb="FF000000"/>
            </x14:dataBar>
          </x14:cfRule>
          <x14:cfRule type="dataBar" id="{2F4545B4-9053-4FE5-AAD8-5B328CD5024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902A08B-9033-4868-A1EB-A24FC3238D4C}">
            <x14:dataBar minLength="0" maxLength="100" gradient="0">
              <x14:cfvo type="num">
                <xm:f>0</xm:f>
              </x14:cfvo>
              <x14:cfvo type="num">
                <xm:f>1</xm:f>
              </x14:cfvo>
              <x14:negativeFillColor rgb="FFFF0000"/>
              <x14:axisColor rgb="FF000000"/>
            </x14:dataBar>
          </x14:cfRule>
          <x14:cfRule type="dataBar" id="{2B95ED49-8A69-4EF8-BE19-D3597CAFC69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3CA6883-3AFE-4D6A-BC90-CC6904E4EEB2}">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29BF1EBF-17CE-4E6E-B462-E66B884E887A}">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CB5DEB85-C91C-4C98-B81D-3669A76A92B8}">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FC77EACE-E736-4960-A711-637EE6FB781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37847E5C-63AF-4B44-812F-9194A2F83A53}">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FE565EEE-02DE-4FA7-8541-A490F4007886}">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85172C4E-6F80-4295-ABB7-DE4CAB71290F}">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4645E4B1-7606-489B-BEA9-F4E236C5DF2E}">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ED62F25F-9503-4C0E-A7EA-6D073AAA8832}">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E5E896A9-A486-4426-86AD-8F474BDDCB31}">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F18A8B1D-C432-4A0E-8E3D-5078E7F3FE1E}">
            <x14:dataBar minLength="0" maxLength="100" gradient="0">
              <x14:cfvo type="num">
                <xm:f>-1</xm:f>
              </x14:cfvo>
              <x14:cfvo type="num">
                <xm:f>1</xm:f>
              </x14:cfvo>
              <x14:negativeFillColor rgb="FFFF0000"/>
              <x14:axisColor rgb="FF000000"/>
            </x14:dataBar>
          </x14:cfRule>
          <x14:cfRule type="dataBar" id="{547D3372-872A-4CF4-B70D-FED1A0B75FE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B8A55CD-931D-48A1-A845-C2AC415F934A}">
            <x14:dataBar minLength="0" maxLength="100" gradient="0">
              <x14:cfvo type="num">
                <xm:f>-1</xm:f>
              </x14:cfvo>
              <x14:cfvo type="num">
                <xm:f>1</xm:f>
              </x14:cfvo>
              <x14:negativeFillColor rgb="FFFF0000"/>
              <x14:axisColor rgb="FF000000"/>
            </x14:dataBar>
          </x14:cfRule>
          <x14:cfRule type="dataBar" id="{66EFFE1C-472E-48B7-BD2A-AD671509B78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0B773F0-A9F6-40A0-BEC2-A6C31C89744B}">
            <x14:dataBar minLength="0" maxLength="100" gradient="0">
              <x14:cfvo type="num">
                <xm:f>-1</xm:f>
              </x14:cfvo>
              <x14:cfvo type="num">
                <xm:f>1</xm:f>
              </x14:cfvo>
              <x14:negativeFillColor rgb="FFFF0000"/>
              <x14:axisColor rgb="FF000000"/>
            </x14:dataBar>
          </x14:cfRule>
          <x14:cfRule type="dataBar" id="{2B20AB1F-5B2D-4009-B934-0AA14C05938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19D6887-52B9-4F08-B5AD-5C14B8FC27DF}">
            <x14:dataBar minLength="0" maxLength="100" gradient="0">
              <x14:cfvo type="num">
                <xm:f>-1</xm:f>
              </x14:cfvo>
              <x14:cfvo type="num">
                <xm:f>1</xm:f>
              </x14:cfvo>
              <x14:negativeFillColor rgb="FFFF0000"/>
              <x14:axisColor rgb="FF000000"/>
            </x14:dataBar>
          </x14:cfRule>
          <x14:cfRule type="dataBar" id="{9DF71EE5-7989-42AD-A0E9-5424FDF9565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3BE0990-698E-44A5-B402-5150200DC8AE}">
            <x14:dataBar minLength="0" maxLength="100" gradient="0">
              <x14:cfvo type="num">
                <xm:f>-1</xm:f>
              </x14:cfvo>
              <x14:cfvo type="num">
                <xm:f>1</xm:f>
              </x14:cfvo>
              <x14:negativeFillColor rgb="FFFF0000"/>
              <x14:axisColor rgb="FF000000"/>
            </x14:dataBar>
          </x14:cfRule>
          <x14:cfRule type="dataBar" id="{B36FAEEF-54F0-4859-A2DC-C0A8FF04885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8852F44-7207-45B7-877E-9F683B0E1557}">
            <x14:dataBar minLength="0" maxLength="100" gradient="0">
              <x14:cfvo type="num">
                <xm:f>0</xm:f>
              </x14:cfvo>
              <x14:cfvo type="num">
                <xm:f>1</xm:f>
              </x14:cfvo>
              <x14:negativeFillColor rgb="FFFF0000"/>
              <x14:axisColor rgb="FF000000"/>
            </x14:dataBar>
          </x14:cfRule>
          <x14:cfRule type="dataBar" id="{F86743AC-039E-41F3-A862-C1EEF0E6C13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5B513D4-DD0D-4EA6-85D7-38D92D62A850}">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7B8B77E5-6C8F-417A-9142-FA4D38D22CA9}">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E17087BB-2F4A-406C-A4C5-DA9038798B00}">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0BB45717-2C4F-47E5-8FF9-8AF865C96432}">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9B7931C8-54AF-4E81-9ECE-58280BBE17F9}">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C5094D60-1CC3-4453-A2B2-797BEAF3B8ED}">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2CFD4A1A-6A6F-40F8-8E06-9EFBF0F2A28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D58F7355-65C4-47F8-B572-FACCCB90952F}">
            <x14:dataBar minLength="0" maxLength="100" gradient="0">
              <x14:cfvo type="num">
                <xm:f>-1</xm:f>
              </x14:cfvo>
              <x14:cfvo type="num">
                <xm:f>1</xm:f>
              </x14:cfvo>
              <x14:negativeFillColor rgb="FFFF0000"/>
              <x14:axisColor rgb="FF000000"/>
            </x14:dataBar>
          </x14:cfRule>
          <x14:cfRule type="dataBar" id="{B20F74CA-576B-4810-9C77-1AA976A015E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57171C9-5C57-49D5-B28F-1B1EEC5FD57E}">
            <x14:dataBar minLength="0" maxLength="100" gradient="0">
              <x14:cfvo type="num">
                <xm:f>-1</xm:f>
              </x14:cfvo>
              <x14:cfvo type="num">
                <xm:f>1</xm:f>
              </x14:cfvo>
              <x14:negativeFillColor rgb="FFFF0000"/>
              <x14:axisColor rgb="FF000000"/>
            </x14:dataBar>
          </x14:cfRule>
          <x14:cfRule type="dataBar" id="{87801DBE-00CE-4D1E-B854-924277097B1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B70B04A-7CB7-4FA0-862C-DFBE7C862949}">
            <x14:dataBar minLength="0" maxLength="100" gradient="0">
              <x14:cfvo type="num">
                <xm:f>-1</xm:f>
              </x14:cfvo>
              <x14:cfvo type="num">
                <xm:f>1</xm:f>
              </x14:cfvo>
              <x14:negativeFillColor rgb="FFFF0000"/>
              <x14:axisColor rgb="FF000000"/>
            </x14:dataBar>
          </x14:cfRule>
          <x14:cfRule type="dataBar" id="{18E0E26E-AB4E-4DAB-A305-3743F3B2ED5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D8599C8-7823-4D9D-A6C4-7968A39B740F}">
            <x14:dataBar minLength="0" maxLength="100" gradient="0">
              <x14:cfvo type="num">
                <xm:f>-1</xm:f>
              </x14:cfvo>
              <x14:cfvo type="num">
                <xm:f>1</xm:f>
              </x14:cfvo>
              <x14:negativeFillColor rgb="FFFF0000"/>
              <x14:axisColor rgb="FF000000"/>
            </x14:dataBar>
          </x14:cfRule>
          <x14:cfRule type="dataBar" id="{11789FCE-D0E6-483C-BB74-16439B60D51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5DB935A-0563-4203-B1DC-A7A34C9A1CC3}">
            <x14:dataBar minLength="0" maxLength="100" gradient="0">
              <x14:cfvo type="num">
                <xm:f>-1</xm:f>
              </x14:cfvo>
              <x14:cfvo type="num">
                <xm:f>1</xm:f>
              </x14:cfvo>
              <x14:negativeFillColor rgb="FFFF0000"/>
              <x14:axisColor rgb="FF000000"/>
            </x14:dataBar>
          </x14:cfRule>
          <x14:cfRule type="dataBar" id="{E5DB9526-E24F-4FED-B886-995D4B7F864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DC5DA81-C97D-4623-BB54-D345E5BA892F}">
            <x14:dataBar minLength="0" maxLength="100" gradient="0">
              <x14:cfvo type="num">
                <xm:f>0</xm:f>
              </x14:cfvo>
              <x14:cfvo type="num">
                <xm:f>1</xm:f>
              </x14:cfvo>
              <x14:negativeFillColor rgb="FFFF0000"/>
              <x14:axisColor rgb="FF000000"/>
            </x14:dataBar>
          </x14:cfRule>
          <x14:cfRule type="dataBar" id="{C53FF388-929C-46A3-8022-80D9013F937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C288E5A-4CA6-42B3-A6F0-790907ED2CAB}">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373407E7-8E1C-43BB-A2EF-9AA90AD320F0}">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A0AF6F25-A323-4B72-814A-C8A35C9A80C6}">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77F59F79-6296-4524-869E-D95580AA4C16}">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F739EBE1-FF8A-481C-9A18-D817ED5E23ED}">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7F74A8B-288F-47AF-A84E-2C1C64E17129}">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BA34962B-766A-4D2B-BC27-FB8E5E8ADD39}">
            <x14:dataBar minLength="0" maxLength="100" gradient="0">
              <x14:cfvo type="num">
                <xm:f>-1</xm:f>
              </x14:cfvo>
              <x14:cfvo type="num">
                <xm:f>1</xm:f>
              </x14:cfvo>
              <x14:negativeFillColor rgb="FFFF0000"/>
              <x14:axisColor rgb="FF000000"/>
            </x14:dataBar>
          </x14:cfRule>
          <x14:cfRule type="dataBar" id="{E9B352BB-96E9-4F05-A45C-ED1C391CBF8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DF27586-2866-44E1-9D61-317C4C70A7AA}">
            <x14:dataBar minLength="0" maxLength="100" gradient="0">
              <x14:cfvo type="num">
                <xm:f>-1</xm:f>
              </x14:cfvo>
              <x14:cfvo type="num">
                <xm:f>1</xm:f>
              </x14:cfvo>
              <x14:negativeFillColor rgb="FFFF0000"/>
              <x14:axisColor rgb="FF000000"/>
            </x14:dataBar>
          </x14:cfRule>
          <x14:cfRule type="dataBar" id="{D85DED3A-670B-4930-9B7B-291A217B9A1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EDDD21F-4F5E-4459-8240-7A49923C6E5C}">
            <x14:dataBar minLength="0" maxLength="100" gradient="0">
              <x14:cfvo type="num">
                <xm:f>-1</xm:f>
              </x14:cfvo>
              <x14:cfvo type="num">
                <xm:f>1</xm:f>
              </x14:cfvo>
              <x14:negativeFillColor rgb="FFFF0000"/>
              <x14:axisColor rgb="FF000000"/>
            </x14:dataBar>
          </x14:cfRule>
          <x14:cfRule type="dataBar" id="{620150D2-14E8-4109-A7EC-31221488FFD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3EBBD82-E4E5-45F4-A41D-604EC2629B34}">
            <x14:dataBar minLength="0" maxLength="100" gradient="0">
              <x14:cfvo type="num">
                <xm:f>-1</xm:f>
              </x14:cfvo>
              <x14:cfvo type="num">
                <xm:f>1</xm:f>
              </x14:cfvo>
              <x14:negativeFillColor rgb="FFFF0000"/>
              <x14:axisColor rgb="FF000000"/>
            </x14:dataBar>
          </x14:cfRule>
          <x14:cfRule type="dataBar" id="{B714E5B0-3EC3-4B11-BEE9-7C3F960A6B6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0D97C69-16BB-4097-8CCB-60DD0705BD71}">
            <x14:dataBar minLength="0" maxLength="100" gradient="0">
              <x14:cfvo type="num">
                <xm:f>-1</xm:f>
              </x14:cfvo>
              <x14:cfvo type="num">
                <xm:f>1</xm:f>
              </x14:cfvo>
              <x14:negativeFillColor rgb="FFFF0000"/>
              <x14:axisColor rgb="FF000000"/>
            </x14:dataBar>
          </x14:cfRule>
          <x14:cfRule type="dataBar" id="{A0B2C008-17E5-4541-925B-42C074385C8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3205545-F02E-4931-A2FD-B6A012283CA0}">
            <x14:dataBar minLength="0" maxLength="100" gradient="0">
              <x14:cfvo type="num">
                <xm:f>0</xm:f>
              </x14:cfvo>
              <x14:cfvo type="num">
                <xm:f>1</xm:f>
              </x14:cfvo>
              <x14:negativeFillColor rgb="FFFF0000"/>
              <x14:axisColor rgb="FF000000"/>
            </x14:dataBar>
          </x14:cfRule>
          <x14:cfRule type="dataBar" id="{C9316B13-D960-42F0-8B65-B62AC88A52C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5AFCA3C-F5E2-4EEE-8428-9A8C38547FA2}">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703A0658-85FF-462A-800F-C426CEF18C1C}">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0F7DC0-6D8C-4184-ABB0-7310B64D7FA7}"/>
</file>

<file path=customXml/itemProps2.xml><?xml version="1.0" encoding="utf-8"?>
<ds:datastoreItem xmlns:ds="http://schemas.openxmlformats.org/officeDocument/2006/customXml" ds:itemID="{CBA96582-BE77-477C-A5DC-D65FCA175EF0}"/>
</file>

<file path=customXml/itemProps3.xml><?xml version="1.0" encoding="utf-8"?>
<ds:datastoreItem xmlns:ds="http://schemas.openxmlformats.org/officeDocument/2006/customXml" ds:itemID="{FCD76939-FE50-47A9-B0B6-41151B64478A}"/>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2022-11-09T12:29:44Z</dcterms:created>
  <dcterms:modified xsi:type="dcterms:W3CDTF">2022-11-28T04:23:28Z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60700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